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40" firstSheet="1" activeTab="1"/>
  </bookViews>
  <sheets>
    <sheet name="Sheet1" sheetId="1" r:id="rId1"/>
    <sheet name="Pithoragarh 13-14" sheetId="2" r:id="rId2"/>
  </sheets>
  <definedNames/>
  <calcPr fullCalcOnLoad="1"/>
</workbook>
</file>

<file path=xl/sharedStrings.xml><?xml version="1.0" encoding="utf-8"?>
<sst xmlns="http://schemas.openxmlformats.org/spreadsheetml/2006/main" count="1250" uniqueCount="1050">
  <si>
    <t>tuin&amp;pEikor</t>
  </si>
  <si>
    <t>fodkl [k.M &amp; ckjkdksV</t>
  </si>
  <si>
    <t>cSad 'kk[kk</t>
  </si>
  <si>
    <t>lsok {ks= dksM u0</t>
  </si>
  <si>
    <t xml:space="preserve">xzke lHkk </t>
  </si>
  <si>
    <t>dk uke</t>
  </si>
  <si>
    <t>xzke ¼xzke lHkk½ dksM u0</t>
  </si>
  <si>
    <t xml:space="preserve">Hkkjrh; </t>
  </si>
  <si>
    <t>LVsV cSad</t>
  </si>
  <si>
    <t>ckjkdksV</t>
  </si>
  <si>
    <t>cki: eYyk</t>
  </si>
  <si>
    <t>cki: rYyk</t>
  </si>
  <si>
    <t>fcljkM+h</t>
  </si>
  <si>
    <t>ckSrM+h</t>
  </si>
  <si>
    <t>Hkukj ¼eUtj½</t>
  </si>
  <si>
    <t>NUnk</t>
  </si>
  <si>
    <t>/kkjkrksyh</t>
  </si>
  <si>
    <t>xYykxkao</t>
  </si>
  <si>
    <t>xqehn</t>
  </si>
  <si>
    <t>XohukM+</t>
  </si>
  <si>
    <t>dkdM[krsM+h</t>
  </si>
  <si>
    <t>[kksyklqukj</t>
  </si>
  <si>
    <t>dksBsjk</t>
  </si>
  <si>
    <t>fejrksyh</t>
  </si>
  <si>
    <t>ienk</t>
  </si>
  <si>
    <t>flaxnk</t>
  </si>
  <si>
    <t>rM+kx</t>
  </si>
  <si>
    <t>mÙkjkapy</t>
  </si>
  <si>
    <t>xzkeh.k cSad</t>
  </si>
  <si>
    <t>cjnk[kku</t>
  </si>
  <si>
    <t>uSuhrky</t>
  </si>
  <si>
    <t>cSad fy0</t>
  </si>
  <si>
    <t>pksesy</t>
  </si>
  <si>
    <t>cSM+k</t>
  </si>
  <si>
    <t>NykiSa</t>
  </si>
  <si>
    <t>pwykxkao</t>
  </si>
  <si>
    <t>btM+k</t>
  </si>
  <si>
    <t>f&gt;jdquh</t>
  </si>
  <si>
    <t>dkekT;wyk</t>
  </si>
  <si>
    <t>ukSekuk</t>
  </si>
  <si>
    <t>iM+klksa lsjk</t>
  </si>
  <si>
    <t>jkoyxkao</t>
  </si>
  <si>
    <t>ja?kko</t>
  </si>
  <si>
    <t>lqaxj[kky</t>
  </si>
  <si>
    <t>vkxj</t>
  </si>
  <si>
    <t>oYlksa</t>
  </si>
  <si>
    <t>pkehxwaB</t>
  </si>
  <si>
    <t>dksykdksV</t>
  </si>
  <si>
    <t>eÅ</t>
  </si>
  <si>
    <t>'khy</t>
  </si>
  <si>
    <t>fleayk</t>
  </si>
  <si>
    <t>lqrsM+k</t>
  </si>
  <si>
    <t>fodkl [k.M &amp; pEikor</t>
  </si>
  <si>
    <t>eUp</t>
  </si>
  <si>
    <t>cpdksV</t>
  </si>
  <si>
    <t>iksyFk</t>
  </si>
  <si>
    <t>rkeyh</t>
  </si>
  <si>
    <t>dkjh</t>
  </si>
  <si>
    <t>flfe;kmM+h</t>
  </si>
  <si>
    <t>fl;klhoeu xkao</t>
  </si>
  <si>
    <t>rjdqyh</t>
  </si>
  <si>
    <t>lksjkbZ</t>
  </si>
  <si>
    <t>odkSM+k</t>
  </si>
  <si>
    <t>uhj rYyk</t>
  </si>
  <si>
    <t>jeSyk</t>
  </si>
  <si>
    <t>xqj[kksyh xwaB</t>
  </si>
  <si>
    <t>#b;k</t>
  </si>
  <si>
    <t>dQyrk eYyk</t>
  </si>
  <si>
    <t>nqoM+ tkSuy</t>
  </si>
  <si>
    <t>lYyh</t>
  </si>
  <si>
    <t>vkeuh</t>
  </si>
  <si>
    <t>eap</t>
  </si>
  <si>
    <t>pEikor</t>
  </si>
  <si>
    <t>fleyVk</t>
  </si>
  <si>
    <t>dBukSyh</t>
  </si>
  <si>
    <t>ME[kqMh</t>
  </si>
  <si>
    <t>Nduk okisyk</t>
  </si>
  <si>
    <t>Maxjklsrh</t>
  </si>
  <si>
    <t>oktjhdks.k</t>
  </si>
  <si>
    <t>duyxkao</t>
  </si>
  <si>
    <t>'kkafriqj caqxk</t>
  </si>
  <si>
    <t>pkSduhcksjk</t>
  </si>
  <si>
    <t>jkdjh QqykbZ</t>
  </si>
  <si>
    <t>eqM+;kuh</t>
  </si>
  <si>
    <t>pkSjk[kkyh</t>
  </si>
  <si>
    <t>ekSjkjh</t>
  </si>
  <si>
    <t>vekSM+h</t>
  </si>
  <si>
    <t>ddubZ</t>
  </si>
  <si>
    <t>MkMk eYyk</t>
  </si>
  <si>
    <t>cqMe</t>
  </si>
  <si>
    <t>ekfQ;k ckSjk</t>
  </si>
  <si>
    <t>/kwjk</t>
  </si>
  <si>
    <t>dkyhxwaB</t>
  </si>
  <si>
    <t>ikSÅ</t>
  </si>
  <si>
    <t>fl;kyk</t>
  </si>
  <si>
    <t>tkSy</t>
  </si>
  <si>
    <t>fljkM</t>
  </si>
  <si>
    <t>/kqjpaqx</t>
  </si>
  <si>
    <t>oSyk</t>
  </si>
  <si>
    <t>fiukuk</t>
  </si>
  <si>
    <t>[kjkSyh rYyh</t>
  </si>
  <si>
    <t>nq/kkSjh</t>
  </si>
  <si>
    <t>dksV vekSM+h</t>
  </si>
  <si>
    <t>lsjk dksB</t>
  </si>
  <si>
    <t>ipubZ o dkfljxxwaB</t>
  </si>
  <si>
    <t>fM;wVh</t>
  </si>
  <si>
    <t>cxsM+h</t>
  </si>
  <si>
    <t>ctkSu</t>
  </si>
  <si>
    <t>cM+kSyh</t>
  </si>
  <si>
    <t>Lokyk</t>
  </si>
  <si>
    <t>&gt;kykdqM+h</t>
  </si>
  <si>
    <t>ukSyikuh</t>
  </si>
  <si>
    <t>cSad vkWQ</t>
  </si>
  <si>
    <t>cM+kSnk</t>
  </si>
  <si>
    <t>Vudiqj</t>
  </si>
  <si>
    <t>cfLr;k</t>
  </si>
  <si>
    <t>mpkSyhxksB</t>
  </si>
  <si>
    <t>'oky[ksM+k</t>
  </si>
  <si>
    <t>eksguiqj</t>
  </si>
  <si>
    <t>uk;d xwaB</t>
  </si>
  <si>
    <t>;wfu;u cSad</t>
  </si>
  <si>
    <t>efugkj xksB</t>
  </si>
  <si>
    <t>vksfj;UVy cSad</t>
  </si>
  <si>
    <t>vkWQ dkelZ</t>
  </si>
  <si>
    <t>lSyuhxwaB</t>
  </si>
  <si>
    <t>cuclk</t>
  </si>
  <si>
    <t>NhuhxwaB</t>
  </si>
  <si>
    <t>Qkxiqj</t>
  </si>
  <si>
    <t>oeuiqjh</t>
  </si>
  <si>
    <t>xqneh</t>
  </si>
  <si>
    <t>ipi[kfj;k</t>
  </si>
  <si>
    <t>Hktuiqj</t>
  </si>
  <si>
    <t>uSuhrky cSad</t>
  </si>
  <si>
    <t>iqusBh</t>
  </si>
  <si>
    <t>[kdZdkdhZ</t>
  </si>
  <si>
    <t>flIrh</t>
  </si>
  <si>
    <t>lqeky[kdZ</t>
  </si>
  <si>
    <t>pkSdh</t>
  </si>
  <si>
    <t>caqxk[;kyh</t>
  </si>
  <si>
    <t>fHkaxjkM+k</t>
  </si>
  <si>
    <t>xkSyh</t>
  </si>
  <si>
    <t>fcjxqy</t>
  </si>
  <si>
    <t>[ksrh[kku</t>
  </si>
  <si>
    <t>gfjiqj uflZax MkMk</t>
  </si>
  <si>
    <t>Hkxhuk Hk.Mkjh</t>
  </si>
  <si>
    <t>iatkc us'kyu</t>
  </si>
  <si>
    <t>cSad pEikor</t>
  </si>
  <si>
    <t>ojokl</t>
  </si>
  <si>
    <t>fMxMbZ</t>
  </si>
  <si>
    <t>u/kkuk</t>
  </si>
  <si>
    <t>iYlkSa</t>
  </si>
  <si>
    <t>tSxkao trkSyh</t>
  </si>
  <si>
    <t>lSUVªy cSad</t>
  </si>
  <si>
    <t>vkWQ bf.M;k</t>
  </si>
  <si>
    <t>Qqaxj ekQh</t>
  </si>
  <si>
    <t>MM iks[kjk</t>
  </si>
  <si>
    <t>fodkl [k.M &amp; ikVh</t>
  </si>
  <si>
    <t>fljeksyh</t>
  </si>
  <si>
    <t>fljrksyh</t>
  </si>
  <si>
    <t>R;kjlkSa</t>
  </si>
  <si>
    <t>xkS'kuh</t>
  </si>
  <si>
    <t>tu dk.Ms</t>
  </si>
  <si>
    <t>dkukdksV</t>
  </si>
  <si>
    <t>deys[k</t>
  </si>
  <si>
    <t>[kqrsyh@gjksMh</t>
  </si>
  <si>
    <t>eukj rYyk</t>
  </si>
  <si>
    <t>riuhiky</t>
  </si>
  <si>
    <t>ekjkxkao</t>
  </si>
  <si>
    <t>ckal clokM+h</t>
  </si>
  <si>
    <t>Hkkjrh;</t>
  </si>
  <si>
    <t>ikVh</t>
  </si>
  <si>
    <t>pkSM+kdksV</t>
  </si>
  <si>
    <t>lquMqaxjk</t>
  </si>
  <si>
    <t>flC;kSyh</t>
  </si>
  <si>
    <t>ewykdksV</t>
  </si>
  <si>
    <t>pkSM+klkSu</t>
  </si>
  <si>
    <t>iVuxkao</t>
  </si>
  <si>
    <t>ekSu dk.Mk</t>
  </si>
  <si>
    <t>dthuk</t>
  </si>
  <si>
    <t>iqukSyh</t>
  </si>
  <si>
    <t>/kqokekSuh</t>
  </si>
  <si>
    <t>yM+h rYyh</t>
  </si>
  <si>
    <t>jkSyesy</t>
  </si>
  <si>
    <t>&gt;qMsyh</t>
  </si>
  <si>
    <t>dq.k</t>
  </si>
  <si>
    <t>xwe</t>
  </si>
  <si>
    <t>xjlkM+h</t>
  </si>
  <si>
    <t>tkSykM+h</t>
  </si>
  <si>
    <t>fcxjkdksV</t>
  </si>
  <si>
    <t>HkDokM+h</t>
  </si>
  <si>
    <t>dkuhdksV</t>
  </si>
  <si>
    <t>lkaxks</t>
  </si>
  <si>
    <t>fpykfu;k¡</t>
  </si>
  <si>
    <t xml:space="preserve">mÙkjkapy </t>
  </si>
  <si>
    <t>ldnsuk</t>
  </si>
  <si>
    <t>fuykSVh</t>
  </si>
  <si>
    <t>gksyh fiiykVh</t>
  </si>
  <si>
    <t>xgrksM+k</t>
  </si>
  <si>
    <t>nsoh/kwjk</t>
  </si>
  <si>
    <t>vu;kZ</t>
  </si>
  <si>
    <t>cukSyh</t>
  </si>
  <si>
    <t>vekSyh</t>
  </si>
  <si>
    <t>fcjkSyh</t>
  </si>
  <si>
    <t>HkSl[kZ</t>
  </si>
  <si>
    <t>pkSM+kxwaB</t>
  </si>
  <si>
    <t>MqaxjkdksV</t>
  </si>
  <si>
    <t>xkxj</t>
  </si>
  <si>
    <t>btV~Vk Mqaxjk</t>
  </si>
  <si>
    <t>fdekM+</t>
  </si>
  <si>
    <t>dksVuk</t>
  </si>
  <si>
    <t>ekSyuk tk[k</t>
  </si>
  <si>
    <t>eUVkM+s</t>
  </si>
  <si>
    <t>flY;kSM+ xwaB</t>
  </si>
  <si>
    <t>xokbZ</t>
  </si>
  <si>
    <t>ihiy&lt;hax</t>
  </si>
  <si>
    <t>frfeykxwaB</t>
  </si>
  <si>
    <t>ckfyd</t>
  </si>
  <si>
    <t>&lt;+jkSt</t>
  </si>
  <si>
    <t>duokM+</t>
  </si>
  <si>
    <t>fj[kkSyh</t>
  </si>
  <si>
    <t>djkSyh</t>
  </si>
  <si>
    <t>ckykrM+h</t>
  </si>
  <si>
    <t>[kjgh</t>
  </si>
  <si>
    <t>xM~;wM+k</t>
  </si>
  <si>
    <t>jed</t>
  </si>
  <si>
    <t xml:space="preserve">iatkc ,.M </t>
  </si>
  <si>
    <t>fla/k cSad</t>
  </si>
  <si>
    <t>jhBk lkgc</t>
  </si>
  <si>
    <t>pfYFk;k</t>
  </si>
  <si>
    <t>pkSM+kfiÙkk</t>
  </si>
  <si>
    <t>dqfy;ky xkao</t>
  </si>
  <si>
    <t>ijsok</t>
  </si>
  <si>
    <t>/kjlksa</t>
  </si>
  <si>
    <t>fcuoky xkao</t>
  </si>
  <si>
    <t>xksyMk¡Mk</t>
  </si>
  <si>
    <t>eaxys[k</t>
  </si>
  <si>
    <t>okjlh</t>
  </si>
  <si>
    <t>efN;kM+</t>
  </si>
  <si>
    <t>lky</t>
  </si>
  <si>
    <t>Vk.k eYyk</t>
  </si>
  <si>
    <t>fodkl [k.M &amp; yksgk?kkV</t>
  </si>
  <si>
    <t>iqyfgUM+ksyk</t>
  </si>
  <si>
    <t>yksgk?kkV</t>
  </si>
  <si>
    <t>pkSesy</t>
  </si>
  <si>
    <t>iatkc us'kuy</t>
  </si>
  <si>
    <t>cSad yksgk?kkV</t>
  </si>
  <si>
    <t>cxkSVh</t>
  </si>
  <si>
    <t>cldquh</t>
  </si>
  <si>
    <t>dksV</t>
  </si>
  <si>
    <t>clku</t>
  </si>
  <si>
    <t>eMpekj</t>
  </si>
  <si>
    <t>fufMy</t>
  </si>
  <si>
    <t>fcfoy</t>
  </si>
  <si>
    <t>eYyk [kkedksV</t>
  </si>
  <si>
    <t>tk[kftUM+h</t>
  </si>
  <si>
    <t>iqYyk</t>
  </si>
  <si>
    <t>&lt;+ksjtk</t>
  </si>
  <si>
    <t>MqeMkbZ</t>
  </si>
  <si>
    <t>MqaxjkysVh</t>
  </si>
  <si>
    <t>zxqjsyh</t>
  </si>
  <si>
    <t>fderksyh</t>
  </si>
  <si>
    <t>etihiy</t>
  </si>
  <si>
    <t>f'kfyax</t>
  </si>
  <si>
    <t>eMyd ik.Ms</t>
  </si>
  <si>
    <t>dksVyk</t>
  </si>
  <si>
    <t>ekSM+k</t>
  </si>
  <si>
    <t>Vqudk.Ms</t>
  </si>
  <si>
    <t>xqMekaxy</t>
  </si>
  <si>
    <t>jkSyisMw</t>
  </si>
  <si>
    <t>cUnsyk &lt;+sd</t>
  </si>
  <si>
    <t>pkSM+h jk;</t>
  </si>
  <si>
    <t>Mqaxjh QR;kZy</t>
  </si>
  <si>
    <t>QksrhZ</t>
  </si>
  <si>
    <t>dyhxkao</t>
  </si>
  <si>
    <t>dksyh&lt;+sd</t>
  </si>
  <si>
    <t>eksR;wjkt</t>
  </si>
  <si>
    <t>ikVu ikVuh</t>
  </si>
  <si>
    <t>iÅ</t>
  </si>
  <si>
    <t>jk;dksV dqaoj</t>
  </si>
  <si>
    <t>[kSldk.Ms</t>
  </si>
  <si>
    <t>Nrksyh</t>
  </si>
  <si>
    <t>eaxksyh</t>
  </si>
  <si>
    <t>HkqeykbZ</t>
  </si>
  <si>
    <t>Msalyh</t>
  </si>
  <si>
    <t>xaxuksyk</t>
  </si>
  <si>
    <t>dks;kVh</t>
  </si>
  <si>
    <t>cykbZ</t>
  </si>
  <si>
    <t>e&gt;sM+k</t>
  </si>
  <si>
    <t>[krsM+k eYyk</t>
  </si>
  <si>
    <t>ukdksV</t>
  </si>
  <si>
    <t>ul[kksyk</t>
  </si>
  <si>
    <t>BkVk</t>
  </si>
  <si>
    <t>[kwuk cksjk</t>
  </si>
  <si>
    <t xml:space="preserve">Mqaxjh </t>
  </si>
  <si>
    <t>ckadw</t>
  </si>
  <si>
    <t>deysM+h</t>
  </si>
  <si>
    <t>Mqaxjkcksjk</t>
  </si>
  <si>
    <t>eMqok</t>
  </si>
  <si>
    <t>efV;kuh</t>
  </si>
  <si>
    <t>ikle</t>
  </si>
  <si>
    <t>lqYyk</t>
  </si>
  <si>
    <t>dk;y</t>
  </si>
  <si>
    <t>ukdksV [kksfy;k</t>
  </si>
  <si>
    <t>fpfM+;kBqaxk</t>
  </si>
  <si>
    <t>/kqokekjk</t>
  </si>
  <si>
    <t>dypkSM+k</t>
  </si>
  <si>
    <t>ekuk Mqaxk</t>
  </si>
  <si>
    <t>dukM+h</t>
  </si>
  <si>
    <t>pkSM+yk</t>
  </si>
  <si>
    <t>fcUnk frokjh</t>
  </si>
  <si>
    <t>cksjk cqaxk</t>
  </si>
  <si>
    <t>cSad 'kk[kk;sa vkcafVr {ks= xzke ¼xzke lHkk½</t>
  </si>
  <si>
    <t>tuin&amp;fiFkkSjkx&lt;+</t>
  </si>
  <si>
    <t>cSad 'kk[kk;sa vkcafVr lsok {ks= xzke ¼xzke lHkk½</t>
  </si>
  <si>
    <t>Hkkjrh; LVsV cSad] fiFkkSjkx&lt;+</t>
  </si>
  <si>
    <t>ikS.k</t>
  </si>
  <si>
    <t>iinso</t>
  </si>
  <si>
    <t>gqMsrh</t>
  </si>
  <si>
    <t>Hkkjrh; LVsV cSad] ukdksV</t>
  </si>
  <si>
    <t>ckal] eSrksyh</t>
  </si>
  <si>
    <t>ckLrs</t>
  </si>
  <si>
    <t>Hkqjequh</t>
  </si>
  <si>
    <t>Nkuk ik.Ms</t>
  </si>
  <si>
    <t>/kkjh tks'kh</t>
  </si>
  <si>
    <t>fn;wM+h</t>
  </si>
  <si>
    <t>Mwaxjk</t>
  </si>
  <si>
    <t>txrM+</t>
  </si>
  <si>
    <t>ttqjkyh</t>
  </si>
  <si>
    <t>[krhxkao</t>
  </si>
  <si>
    <t>etsM+k lekSyk</t>
  </si>
  <si>
    <t>uSuh Hkukj</t>
  </si>
  <si>
    <t>rYyh lkj</t>
  </si>
  <si>
    <t>&lt;+waxkHkwy</t>
  </si>
  <si>
    <t>Hkkjrh; LVsV cSad] 69 ekmUVsu fczxsM] dkluh</t>
  </si>
  <si>
    <t>nkSyk</t>
  </si>
  <si>
    <t>dqlkSyh</t>
  </si>
  <si>
    <t>dkluh</t>
  </si>
  <si>
    <t>uSuh</t>
  </si>
  <si>
    <t>Hkkjrh; LVsV cSad] ,sapksyh</t>
  </si>
  <si>
    <t>,sapkyh</t>
  </si>
  <si>
    <t>L;wuh</t>
  </si>
  <si>
    <t>/kkjh /kekSM+</t>
  </si>
  <si>
    <t>FkjdksV</t>
  </si>
  <si>
    <t>nsonkj</t>
  </si>
  <si>
    <t>[kM+fduh</t>
  </si>
  <si>
    <t>fcybZ</t>
  </si>
  <si>
    <t>Hkkjrh; LVsV cSad] tk[k</t>
  </si>
  <si>
    <t>pekyh</t>
  </si>
  <si>
    <t>tk[k</t>
  </si>
  <si>
    <t>esyMwaxjh</t>
  </si>
  <si>
    <t>lsjh ckjkdksV</t>
  </si>
  <si>
    <t>iqjku</t>
  </si>
  <si>
    <t>eklkSa</t>
  </si>
  <si>
    <t>Mwaxjh jkoy</t>
  </si>
  <si>
    <t>iatkc us'kuy cSad] fiFkkSjkx&lt;+</t>
  </si>
  <si>
    <t>dwpk</t>
  </si>
  <si>
    <t>fclkM+</t>
  </si>
  <si>
    <t>x.kdksV</t>
  </si>
  <si>
    <t>NsM+k</t>
  </si>
  <si>
    <t>lsUVªy cSad] fiFkkSjkx&lt;+</t>
  </si>
  <si>
    <t>iqusM+h egj</t>
  </si>
  <si>
    <t>rM+hxkao</t>
  </si>
  <si>
    <t>bykgkckn cSad] fiFkkSjkx&lt;+</t>
  </si>
  <si>
    <t>cLrs</t>
  </si>
  <si>
    <t>fe'ku p.Mkd</t>
  </si>
  <si>
    <t>fryrM+</t>
  </si>
  <si>
    <t>cSad vkWQ cM+kSnk] fiFkkSjkx&lt;+</t>
  </si>
  <si>
    <t>uSuhrky cSad fy0] fiFkkSjkx&lt;+</t>
  </si>
  <si>
    <t>L;kyk</t>
  </si>
  <si>
    <t>ikyh</t>
  </si>
  <si>
    <t>jksMh</t>
  </si>
  <si>
    <t>lVxy</t>
  </si>
  <si>
    <t>m[kM+h lsjh</t>
  </si>
  <si>
    <t>cSad vkWQ bf.M;k] fiFkkSjkx&lt;+</t>
  </si>
  <si>
    <t>i.Mk</t>
  </si>
  <si>
    <t>&gt;w.kh</t>
  </si>
  <si>
    <t>mxZ</t>
  </si>
  <si>
    <t>vkbZMhchvkbZ cSad] fiFkkSjkx&lt;+</t>
  </si>
  <si>
    <t>pSlj</t>
  </si>
  <si>
    <t>mÙkjkapy xkeh.k cSad] fiFkkSjkx&lt;+</t>
  </si>
  <si>
    <t>VdkM+h</t>
  </si>
  <si>
    <t>rkSyh Qxkyh</t>
  </si>
  <si>
    <t>[krsM+k</t>
  </si>
  <si>
    <t>fj[kbZ</t>
  </si>
  <si>
    <t>fleydksV</t>
  </si>
  <si>
    <t>mÙkjkapy xkeh.k cSad] xqjuk</t>
  </si>
  <si>
    <t>[kMdw HkY;k</t>
  </si>
  <si>
    <t>xksxuk</t>
  </si>
  <si>
    <t>xqjuk</t>
  </si>
  <si>
    <t>tejkM+h</t>
  </si>
  <si>
    <t>f[krkSyh</t>
  </si>
  <si>
    <t>X;kjg nsoh</t>
  </si>
  <si>
    <t>fu'kuh</t>
  </si>
  <si>
    <t>lYyk</t>
  </si>
  <si>
    <t>fgerM+</t>
  </si>
  <si>
    <t>Hkkjrh; LVsV cSad] dk.MsfdjkSyh</t>
  </si>
  <si>
    <t>cjlk;r</t>
  </si>
  <si>
    <t>tk[kjkor</t>
  </si>
  <si>
    <t>dk.Ms</t>
  </si>
  <si>
    <t>mfM;kjh</t>
  </si>
  <si>
    <t>Hkkjrh; LVsV cSad] ika[kw</t>
  </si>
  <si>
    <t>,sjkM+h</t>
  </si>
  <si>
    <t>pkSlkyk</t>
  </si>
  <si>
    <t>n'kksyh</t>
  </si>
  <si>
    <t>dksVxkM+h</t>
  </si>
  <si>
    <t>yNhek</t>
  </si>
  <si>
    <t>yksgkFky</t>
  </si>
  <si>
    <t>ukfxykxkao</t>
  </si>
  <si>
    <t>lxkSM+</t>
  </si>
  <si>
    <t>Hkkjrh; LVsV cSad] csjhukx</t>
  </si>
  <si>
    <t>cuk</t>
  </si>
  <si>
    <t>csjhukx</t>
  </si>
  <si>
    <t>csydksV</t>
  </si>
  <si>
    <t>pudkuk</t>
  </si>
  <si>
    <t>dkyk flyk</t>
  </si>
  <si>
    <t>fyaxqjkuh</t>
  </si>
  <si>
    <t>lqqdY;kM+h</t>
  </si>
  <si>
    <t>cVxy</t>
  </si>
  <si>
    <t>Hk.Mkjhxkao</t>
  </si>
  <si>
    <t>DoSjkyh</t>
  </si>
  <si>
    <t>iH;k</t>
  </si>
  <si>
    <t>jkbZ xM+lkjh</t>
  </si>
  <si>
    <t>Hkkjrh; LVsV cSad] jkbZvkxj</t>
  </si>
  <si>
    <t>mÙkjkapy xzkeh.k cSad] pkSM+eU;k</t>
  </si>
  <si>
    <t>nkSyk ckfy;k</t>
  </si>
  <si>
    <t>eux&lt;+</t>
  </si>
  <si>
    <t>uxkSj</t>
  </si>
  <si>
    <t>jkoy[ksr</t>
  </si>
  <si>
    <t>flek;y</t>
  </si>
  <si>
    <t>mÙkjkapy xzkeh.k cSad] eqokuh</t>
  </si>
  <si>
    <t>ihiyrM+</t>
  </si>
  <si>
    <t>jSrksyh</t>
  </si>
  <si>
    <t>Hkqous'oj</t>
  </si>
  <si>
    <t>Hkkjrh; LVsV cSad] n'kkbZFky</t>
  </si>
  <si>
    <t>Hkkjrh; LVsV cSad] Fky</t>
  </si>
  <si>
    <t>cY;kÅ¡</t>
  </si>
  <si>
    <t>nM+eksyh</t>
  </si>
  <si>
    <t>iqjkukFky</t>
  </si>
  <si>
    <t>lSuj</t>
  </si>
  <si>
    <t>mizkM+k</t>
  </si>
  <si>
    <t>Hkkjrh; LVsV cSad] ukpuh</t>
  </si>
  <si>
    <t>mÙkjkapy xzkeh.k cSad] csjhukx</t>
  </si>
  <si>
    <t>cqM+s&lt;+k</t>
  </si>
  <si>
    <t>xM+frj</t>
  </si>
  <si>
    <t>Xohj</t>
  </si>
  <si>
    <t>xjkÅ¡</t>
  </si>
  <si>
    <t>denhuk</t>
  </si>
  <si>
    <t>Hkkjrh; LVsV cSad] cM+kcs</t>
  </si>
  <si>
    <t>Hkkjrh; LVsV cSad] oM~Mk</t>
  </si>
  <si>
    <t>clkSM+</t>
  </si>
  <si>
    <t>cqMyxkao</t>
  </si>
  <si>
    <t>ldqu</t>
  </si>
  <si>
    <t>fnxkl</t>
  </si>
  <si>
    <t>fnxM+k</t>
  </si>
  <si>
    <t>gYnw</t>
  </si>
  <si>
    <t>tyrwM+h</t>
  </si>
  <si>
    <t>ewukdksV</t>
  </si>
  <si>
    <t>flykSuh</t>
  </si>
  <si>
    <t>fj;kalh</t>
  </si>
  <si>
    <t>Hkkjrh; LVsV cSad] &gt;wyk?kkV</t>
  </si>
  <si>
    <t>HkVsM+h</t>
  </si>
  <si>
    <t>dkuM+h</t>
  </si>
  <si>
    <t>eftjdkaM+k</t>
  </si>
  <si>
    <t>xsBh xM+k</t>
  </si>
  <si>
    <t>cM+kcs</t>
  </si>
  <si>
    <t>/kkjh ,sj</t>
  </si>
  <si>
    <t>rM+s fea;k</t>
  </si>
  <si>
    <t>rkSyh</t>
  </si>
  <si>
    <t>Dokjcu</t>
  </si>
  <si>
    <t>mÙkjkapy xzkeh.k cSad] xkSjhgkV</t>
  </si>
  <si>
    <t>cMkyw</t>
  </si>
  <si>
    <t>fcl[kksyh</t>
  </si>
  <si>
    <t>nkSyh</t>
  </si>
  <si>
    <t>xkSjhgkV</t>
  </si>
  <si>
    <t>tk[k iar</t>
  </si>
  <si>
    <t>eudksV</t>
  </si>
  <si>
    <t>fljdqp</t>
  </si>
  <si>
    <t>jt;wM+k</t>
  </si>
  <si>
    <t>dfV;kuh</t>
  </si>
  <si>
    <t>mÙkjkapy xzkeh.k cSad] &gt;wyk?kkV</t>
  </si>
  <si>
    <t>cyrM+h</t>
  </si>
  <si>
    <t>mÙkjkapy xzkeh.k cSad] tktjnsoy</t>
  </si>
  <si>
    <t>xaxklsjh</t>
  </si>
  <si>
    <t>[kwuk</t>
  </si>
  <si>
    <t>iu[kksyh</t>
  </si>
  <si>
    <t>uk?kj</t>
  </si>
  <si>
    <t>HkkSM+h</t>
  </si>
  <si>
    <t>chlkctsM+</t>
  </si>
  <si>
    <t>lYeksM+k</t>
  </si>
  <si>
    <t>lkrf'kfyax</t>
  </si>
  <si>
    <t>mÙkjkapy xzkeh.k cSad] eM+ekuys</t>
  </si>
  <si>
    <t>/kkSy dk.Mk</t>
  </si>
  <si>
    <t>nkSckl</t>
  </si>
  <si>
    <t>/kwpwZ</t>
  </si>
  <si>
    <t>xykr</t>
  </si>
  <si>
    <t>fpjkyh</t>
  </si>
  <si>
    <t>xkSN u;kckn</t>
  </si>
  <si>
    <t>eM+ekuys</t>
  </si>
  <si>
    <t>lkSjys[k</t>
  </si>
  <si>
    <t>v[kqyh</t>
  </si>
  <si>
    <t>nkSyh [kdZnkSyh</t>
  </si>
  <si>
    <t>mÙkjkapy xzkeh.k cSad] oM~Mk</t>
  </si>
  <si>
    <t>DohrM+</t>
  </si>
  <si>
    <t>dksVyh</t>
  </si>
  <si>
    <t>eudfV;k</t>
  </si>
  <si>
    <t>mÙkjkapy xzkeh.k cSad] thvkbZlh jksM]fiFkkSjkx&lt;+</t>
  </si>
  <si>
    <t>Hkkjrh; LVsV cSad] tkSythch</t>
  </si>
  <si>
    <t>nwrhcxM+</t>
  </si>
  <si>
    <t>fde[kksyk</t>
  </si>
  <si>
    <t>Hkkjrh; LVsV cSad] /kkjpwyk</t>
  </si>
  <si>
    <t>/kkjpwyk nsgkr</t>
  </si>
  <si>
    <t>xykrh</t>
  </si>
  <si>
    <t>dkfydk</t>
  </si>
  <si>
    <t>[kqErh</t>
  </si>
  <si>
    <t>jkaFkh</t>
  </si>
  <si>
    <t>lsyk</t>
  </si>
  <si>
    <t>lkslk</t>
  </si>
  <si>
    <t>Hkkjrh; LVsV cSad] caxkikuh</t>
  </si>
  <si>
    <t>caxkikuh</t>
  </si>
  <si>
    <t>tkjk ftcyh</t>
  </si>
  <si>
    <t>mÙkjkapy xzkeh.k cSad] /kkjpwyk</t>
  </si>
  <si>
    <t>Hkkjrh; LVsV cSad] xqath</t>
  </si>
  <si>
    <t>xqath</t>
  </si>
  <si>
    <t>xC;kZax</t>
  </si>
  <si>
    <t>dwVh</t>
  </si>
  <si>
    <t>uiyP;w</t>
  </si>
  <si>
    <t>jkSaxdkax</t>
  </si>
  <si>
    <t>cwanh</t>
  </si>
  <si>
    <t>ckfyx</t>
  </si>
  <si>
    <t>cqax caqx</t>
  </si>
  <si>
    <t>ckSu</t>
  </si>
  <si>
    <t>py</t>
  </si>
  <si>
    <t>Nyek NyklkS</t>
  </si>
  <si>
    <t>nj</t>
  </si>
  <si>
    <t>nqXrw</t>
  </si>
  <si>
    <t>xkS</t>
  </si>
  <si>
    <t>fge[kksyk</t>
  </si>
  <si>
    <t>ukxfyax</t>
  </si>
  <si>
    <t>fl[kkZ</t>
  </si>
  <si>
    <t>flnkZax</t>
  </si>
  <si>
    <t>lqok</t>
  </si>
  <si>
    <t>frnkax</t>
  </si>
  <si>
    <t>mÙkjkapy xzkeh.k cSad] cje</t>
  </si>
  <si>
    <t>cje</t>
  </si>
  <si>
    <t>dukj</t>
  </si>
  <si>
    <t>yqErh</t>
  </si>
  <si>
    <t>esryh</t>
  </si>
  <si>
    <t>rksyh</t>
  </si>
  <si>
    <t>mÙkjkapy xzkeh.k cSad] cyqokdksV</t>
  </si>
  <si>
    <t>cyqokdksV</t>
  </si>
  <si>
    <t>NkjNqe</t>
  </si>
  <si>
    <t>i;~;kikSMh</t>
  </si>
  <si>
    <t>uSuhrky cSad] /kkjpwyk</t>
  </si>
  <si>
    <t>L;kadqjh</t>
  </si>
  <si>
    <t>ikaxyk</t>
  </si>
  <si>
    <t>jerksyh</t>
  </si>
  <si>
    <t>iatkc us'kuy cSad] /kkjpwyk</t>
  </si>
  <si>
    <t>[ksr</t>
  </si>
  <si>
    <t>tedw</t>
  </si>
  <si>
    <t>tqEek</t>
  </si>
  <si>
    <t>[ksyk</t>
  </si>
  <si>
    <t>xxZqok</t>
  </si>
  <si>
    <t>Hkkjrh; LVsV cSad] vLdksV</t>
  </si>
  <si>
    <t>nsoy</t>
  </si>
  <si>
    <t>fnxjk</t>
  </si>
  <si>
    <t>fgudksV</t>
  </si>
  <si>
    <t>[kksfy;kxkao</t>
  </si>
  <si>
    <t>Hkkjrh; LVsV cSad] dukyhNhuk</t>
  </si>
  <si>
    <t>vk.kkxkao</t>
  </si>
  <si>
    <t>xqM+kSyh</t>
  </si>
  <si>
    <t>dkiM+hxkao</t>
  </si>
  <si>
    <t>dk.kk/kkj</t>
  </si>
  <si>
    <t>[okadksV</t>
  </si>
  <si>
    <t>ferkM+h xkao</t>
  </si>
  <si>
    <t>ikryhxkao</t>
  </si>
  <si>
    <t>lrx&lt;+</t>
  </si>
  <si>
    <t>fljkSyh</t>
  </si>
  <si>
    <t>vxU;k</t>
  </si>
  <si>
    <t>ckVqyk</t>
  </si>
  <si>
    <t>ceM+ksyh</t>
  </si>
  <si>
    <t>Hkkfnzdk</t>
  </si>
  <si>
    <t>fcNqy</t>
  </si>
  <si>
    <t>dpuk</t>
  </si>
  <si>
    <t>dqlSy</t>
  </si>
  <si>
    <t>[kuQj</t>
  </si>
  <si>
    <t>yksgkdksV</t>
  </si>
  <si>
    <t>eqlxkao</t>
  </si>
  <si>
    <t>ekSM+h</t>
  </si>
  <si>
    <t>u[kukSyh</t>
  </si>
  <si>
    <t>fj.k</t>
  </si>
  <si>
    <t>fly</t>
  </si>
  <si>
    <t>lqjkSyh</t>
  </si>
  <si>
    <t>Fkkyxkao</t>
  </si>
  <si>
    <t>mMbZ</t>
  </si>
  <si>
    <t>mlSy</t>
  </si>
  <si>
    <t>mÙkjkapy xzkeh.k cSad] ihiyh</t>
  </si>
  <si>
    <t>okjeksa</t>
  </si>
  <si>
    <t>oFkkSyh</t>
  </si>
  <si>
    <t>Uokyh</t>
  </si>
  <si>
    <t>lkaoyhlsjk</t>
  </si>
  <si>
    <t>mÙkjkapy xzkeh.k cSad] HkkxhpkSjk</t>
  </si>
  <si>
    <t>cLrM+h</t>
  </si>
  <si>
    <t>pkSlky</t>
  </si>
  <si>
    <t>MkWxVh</t>
  </si>
  <si>
    <t>ujsr</t>
  </si>
  <si>
    <t>xukbZ</t>
  </si>
  <si>
    <t>HkaMkjh xkao jtokj</t>
  </si>
  <si>
    <t>mÙkjkapy xzkeh.k cSad] MhMhgkV</t>
  </si>
  <si>
    <t>terM+h</t>
  </si>
  <si>
    <t>Hkkjrh; LVsV cSad] xaxksyhgkV</t>
  </si>
  <si>
    <t>Hkkjrh; LVsV cSad] x.kkbZ xaxksyh</t>
  </si>
  <si>
    <t>Hkkjrh; LVsV cSad] n'kkbZ Fky</t>
  </si>
  <si>
    <t>mÙkjkapy xzkeh.k cSad] nwuh</t>
  </si>
  <si>
    <t>mÙkjkapy xzkeh.k cSad] cudksV</t>
  </si>
  <si>
    <t>Hkkjrh; LVsV cSad] pjek</t>
  </si>
  <si>
    <t>Hkkjrh; LVsV cSad] ?kksjiV~Vk</t>
  </si>
  <si>
    <t>Hkkjrh; LVsV cSad] MhMhgkV</t>
  </si>
  <si>
    <t>vxzkSu</t>
  </si>
  <si>
    <t>cjlqe</t>
  </si>
  <si>
    <t>fcjxksyh</t>
  </si>
  <si>
    <t>pksfM;kj</t>
  </si>
  <si>
    <t>pkSyh</t>
  </si>
  <si>
    <t>fpVxy</t>
  </si>
  <si>
    <t>xkuqjk</t>
  </si>
  <si>
    <t>gkV</t>
  </si>
  <si>
    <t>gusjk</t>
  </si>
  <si>
    <t>bVkuk</t>
  </si>
  <si>
    <t>tk[kuh mizsrh</t>
  </si>
  <si>
    <t>[ksrhxkao</t>
  </si>
  <si>
    <t>vksyhxkao</t>
  </si>
  <si>
    <t>lqxM+h</t>
  </si>
  <si>
    <t>fHkuxM+h</t>
  </si>
  <si>
    <t>xkSy pkSjk</t>
  </si>
  <si>
    <t>xq.kkfdVk.k</t>
  </si>
  <si>
    <t>Xoky</t>
  </si>
  <si>
    <t>?kksM+kfly</t>
  </si>
  <si>
    <t>XoklhdksV</t>
  </si>
  <si>
    <t>t[ksM+h</t>
  </si>
  <si>
    <t>[kM+dh</t>
  </si>
  <si>
    <t>dquYrk</t>
  </si>
  <si>
    <t>uSuksyh</t>
  </si>
  <si>
    <t>vkSfy;kxkao</t>
  </si>
  <si>
    <t>fjBk;r</t>
  </si>
  <si>
    <t>QqVfly</t>
  </si>
  <si>
    <t>thoy</t>
  </si>
  <si>
    <t>tksX;wM+k</t>
  </si>
  <si>
    <t>lqU;wM+k</t>
  </si>
  <si>
    <t>pkd</t>
  </si>
  <si>
    <t>&gt;yrksyk</t>
  </si>
  <si>
    <t>vLdksM+k</t>
  </si>
  <si>
    <t>cqaxyh</t>
  </si>
  <si>
    <t>pgt</t>
  </si>
  <si>
    <t>peMqaxjk</t>
  </si>
  <si>
    <t>pkSM+ /kqjkSyh</t>
  </si>
  <si>
    <t>ukyh</t>
  </si>
  <si>
    <t>cM;wM+k</t>
  </si>
  <si>
    <t>cudksV</t>
  </si>
  <si>
    <t>cklh[ksr</t>
  </si>
  <si>
    <t>cVxsjh</t>
  </si>
  <si>
    <t>/kkjh /kqeykdksV</t>
  </si>
  <si>
    <t>#axM+h</t>
  </si>
  <si>
    <t>cqlSy</t>
  </si>
  <si>
    <t>iH;k¡</t>
  </si>
  <si>
    <t>yk[krkSyh</t>
  </si>
  <si>
    <t>fiy[kh</t>
  </si>
  <si>
    <t>lsjk mQZ cM+ksyh</t>
  </si>
  <si>
    <t>ctkuh</t>
  </si>
  <si>
    <t>gphyk</t>
  </si>
  <si>
    <t>terM+</t>
  </si>
  <si>
    <t>yhek ¼HkkV½</t>
  </si>
  <si>
    <t>vksxyk</t>
  </si>
  <si>
    <t>rksyh&amp;pqQky</t>
  </si>
  <si>
    <t>y[krh xkao</t>
  </si>
  <si>
    <t>e&lt;+</t>
  </si>
  <si>
    <t>esM+xkao ¼HkM+xkao½</t>
  </si>
  <si>
    <t>frykM+h</t>
  </si>
  <si>
    <t>vB[ksr</t>
  </si>
  <si>
    <t>cfYrj</t>
  </si>
  <si>
    <t>o"kkZ;r</t>
  </si>
  <si>
    <t>f/kxrM+</t>
  </si>
  <si>
    <t>dqdjkSyh</t>
  </si>
  <si>
    <t>dqekyxkao</t>
  </si>
  <si>
    <t>yste</t>
  </si>
  <si>
    <t>HkuM++k</t>
  </si>
  <si>
    <t>cksjkcqaxk</t>
  </si>
  <si>
    <t>pkek</t>
  </si>
  <si>
    <t>gqusjk</t>
  </si>
  <si>
    <t>cksjkxkao</t>
  </si>
  <si>
    <t>nwukdksV</t>
  </si>
  <si>
    <t>xjkyh</t>
  </si>
  <si>
    <t>fouk;d</t>
  </si>
  <si>
    <t>fMxksVh</t>
  </si>
  <si>
    <t>lkSxkao</t>
  </si>
  <si>
    <t>L;kyos</t>
  </si>
  <si>
    <t>Hkkjrh; LVsV cSad] equL;kjh</t>
  </si>
  <si>
    <t>mÙkjkapy xzkeh.k cSad] DohVh</t>
  </si>
  <si>
    <t>mÙkjkapy xzkeh.k cSad] rste</t>
  </si>
  <si>
    <t>mÙkjkapy xzkeh.k cSad] endksV</t>
  </si>
  <si>
    <t>/kkehxkao</t>
  </si>
  <si>
    <t>ekuh /kkeh</t>
  </si>
  <si>
    <t>lsyekyh</t>
  </si>
  <si>
    <t>eokuh nokuh</t>
  </si>
  <si>
    <t>ckalcxM+</t>
  </si>
  <si>
    <t>cjk</t>
  </si>
  <si>
    <t>gqiyh</t>
  </si>
  <si>
    <t>[ksrHkjkM+</t>
  </si>
  <si>
    <t>dksVk</t>
  </si>
  <si>
    <t>dksV;wM+k</t>
  </si>
  <si>
    <t>eykSu</t>
  </si>
  <si>
    <t>eYyk HkSLdksV</t>
  </si>
  <si>
    <t>ukpuh</t>
  </si>
  <si>
    <t>fjaxksfu;k</t>
  </si>
  <si>
    <t>lh.kh</t>
  </si>
  <si>
    <t>cfu;kxkao</t>
  </si>
  <si>
    <t>cqaxk</t>
  </si>
  <si>
    <t>njkWrh</t>
  </si>
  <si>
    <t>njdksV</t>
  </si>
  <si>
    <t>nqEej rYyk</t>
  </si>
  <si>
    <t>/kkik</t>
  </si>
  <si>
    <t>?kksjiV~Vk eYyk</t>
  </si>
  <si>
    <t>?kksjiV~Vk rYyk</t>
  </si>
  <si>
    <t>gjdksV</t>
  </si>
  <si>
    <t>tSarh</t>
  </si>
  <si>
    <t>[kfl;kokM+k</t>
  </si>
  <si>
    <t>DohVh</t>
  </si>
  <si>
    <t>ikarksa</t>
  </si>
  <si>
    <t>lqfjax</t>
  </si>
  <si>
    <t>Mksj</t>
  </si>
  <si>
    <t>fxjxkao</t>
  </si>
  <si>
    <t>ukfed</t>
  </si>
  <si>
    <t>ledksV</t>
  </si>
  <si>
    <t>lS.kjkaFkh</t>
  </si>
  <si>
    <t>HkSal[kky</t>
  </si>
  <si>
    <t>gksdjk</t>
  </si>
  <si>
    <t>rste</t>
  </si>
  <si>
    <t>clUrdksV</t>
  </si>
  <si>
    <t>cksuk</t>
  </si>
  <si>
    <t>pkSuk</t>
  </si>
  <si>
    <t>pqydksV</t>
  </si>
  <si>
    <t>QkQk</t>
  </si>
  <si>
    <t>xksYQk</t>
  </si>
  <si>
    <t>tks'kk</t>
  </si>
  <si>
    <t>endksV</t>
  </si>
  <si>
    <t>fjaxw</t>
  </si>
  <si>
    <t>fljrkSyk</t>
  </si>
  <si>
    <t>rksfed</t>
  </si>
  <si>
    <t>Hkkjrh; LVsV cSad] nsoyFky</t>
  </si>
  <si>
    <t>cks;y</t>
  </si>
  <si>
    <t>elekSyh</t>
  </si>
  <si>
    <t>Vkaxk</t>
  </si>
  <si>
    <t>cdfly</t>
  </si>
  <si>
    <t>lu?kj</t>
  </si>
  <si>
    <t>ikHkS ofYn;k</t>
  </si>
  <si>
    <t xml:space="preserve">nsoriqj pkSM+k </t>
  </si>
  <si>
    <t>lsjh</t>
  </si>
  <si>
    <t>ckykdksV</t>
  </si>
  <si>
    <t>ysyw</t>
  </si>
  <si>
    <t>lqokdksV</t>
  </si>
  <si>
    <t>mÙkjkapy xzkeh.k cSad tktjnsoy</t>
  </si>
  <si>
    <t>xSaBuk</t>
  </si>
  <si>
    <t>lqtbZ</t>
  </si>
  <si>
    <t>cksxkM+</t>
  </si>
  <si>
    <t>&lt;ukSyh</t>
  </si>
  <si>
    <t>earksyh</t>
  </si>
  <si>
    <t>C;krh</t>
  </si>
  <si>
    <t>dkysVh</t>
  </si>
  <si>
    <t>[kukr</t>
  </si>
  <si>
    <t>ikslk</t>
  </si>
  <si>
    <t>ppjsr</t>
  </si>
  <si>
    <t>lkxM+</t>
  </si>
  <si>
    <t>eulqfj;j</t>
  </si>
  <si>
    <t>pkSdM+h</t>
  </si>
  <si>
    <t>txFkyh</t>
  </si>
  <si>
    <t>cysMk vkxj</t>
  </si>
  <si>
    <t>cksjk vkxj</t>
  </si>
  <si>
    <t>ekuhiqj</t>
  </si>
  <si>
    <t xml:space="preserve">nkSyk mizsrh </t>
  </si>
  <si>
    <t>pkS[kquk</t>
  </si>
  <si>
    <t>Hkwy dh v/;kyh</t>
  </si>
  <si>
    <t>gfM++;kruk?kj</t>
  </si>
  <si>
    <t>ckfQyk</t>
  </si>
  <si>
    <t>cM+Sr ckfQyk</t>
  </si>
  <si>
    <t>ekNh[ksr</t>
  </si>
  <si>
    <t>lqusrh</t>
  </si>
  <si>
    <t>cM+Srlkuh xkao</t>
  </si>
  <si>
    <t>HkV~Vhxkao iqxjkÅa</t>
  </si>
  <si>
    <t>mfMfljrkSyh</t>
  </si>
  <si>
    <t>Dohxkao</t>
  </si>
  <si>
    <t>P;kSM+h</t>
  </si>
  <si>
    <t>eM+[kM+k;r</t>
  </si>
  <si>
    <t>dqudfV;k</t>
  </si>
  <si>
    <t>lhiw</t>
  </si>
  <si>
    <t>mefp;k</t>
  </si>
  <si>
    <t>:ax</t>
  </si>
  <si>
    <t>ftcrh</t>
  </si>
  <si>
    <t>U;w</t>
  </si>
  <si>
    <t>t;dksV</t>
  </si>
  <si>
    <t>jlxkMh</t>
  </si>
  <si>
    <t>cktkj</t>
  </si>
  <si>
    <t>dwrk</t>
  </si>
  <si>
    <t>ftuxky</t>
  </si>
  <si>
    <t>cM+ypew</t>
  </si>
  <si>
    <t>yhekVkSM+k</t>
  </si>
  <si>
    <t>dUMkyh</t>
  </si>
  <si>
    <t>eyku pekZ</t>
  </si>
  <si>
    <t>egrxkao</t>
  </si>
  <si>
    <t>peMqaxjh</t>
  </si>
  <si>
    <t>uxjksMk</t>
  </si>
  <si>
    <t>gjkyh</t>
  </si>
  <si>
    <t>cuhxkao</t>
  </si>
  <si>
    <t>pew</t>
  </si>
  <si>
    <t>frrjh</t>
  </si>
  <si>
    <t>/kksxM+k ihiyh</t>
  </si>
  <si>
    <t xml:space="preserve">lwukdksV </t>
  </si>
  <si>
    <t>derkSyh</t>
  </si>
  <si>
    <t>verM+h</t>
  </si>
  <si>
    <t xml:space="preserve">L;wou </t>
  </si>
  <si>
    <t xml:space="preserve">Hkkjrh; LVsV cSad pekZ </t>
  </si>
  <si>
    <t>tsBhxkao</t>
  </si>
  <si>
    <t>C;kydfV;k</t>
  </si>
  <si>
    <t>nqxbZ vkxj</t>
  </si>
  <si>
    <t>lqj[kky</t>
  </si>
  <si>
    <t>dqUrksyk</t>
  </si>
  <si>
    <t>jSrksyk</t>
  </si>
  <si>
    <t>xksojx&lt;+k</t>
  </si>
  <si>
    <t>pkSjk</t>
  </si>
  <si>
    <t xml:space="preserve">XokM+h &amp; eYyh </t>
  </si>
  <si>
    <t>ihiyh fuxYVh</t>
  </si>
  <si>
    <t>iyrksM+h</t>
  </si>
  <si>
    <t xml:space="preserve">[kksyh pekZ </t>
  </si>
  <si>
    <t>uudqMh</t>
  </si>
  <si>
    <t>&lt;aqxrh</t>
  </si>
  <si>
    <t>n;ksdyh</t>
  </si>
  <si>
    <t>rqjxksyh</t>
  </si>
  <si>
    <t>lkrk</t>
  </si>
  <si>
    <t>ysikrhZ</t>
  </si>
  <si>
    <t>nksSyh dkSyh</t>
  </si>
  <si>
    <t>lR;kyxkao</t>
  </si>
  <si>
    <t>tks[k ¼/kkSysr½</t>
  </si>
  <si>
    <t>rYyh feFkhZ</t>
  </si>
  <si>
    <t>xksy</t>
  </si>
  <si>
    <t>rYyk HkSaldksV</t>
  </si>
  <si>
    <t xml:space="preserve">cksFkhxwB </t>
  </si>
  <si>
    <t>nsdquk</t>
  </si>
  <si>
    <t>Hknsyh</t>
  </si>
  <si>
    <t>iRFkjdksV</t>
  </si>
  <si>
    <t>lkbZHkkV</t>
  </si>
  <si>
    <t>:bliV~Vk</t>
  </si>
  <si>
    <t>lseyh</t>
  </si>
  <si>
    <t>fxuh</t>
  </si>
  <si>
    <t>mÙkjkapy xzkeh.k cSad vkBxkao f'kfyax</t>
  </si>
  <si>
    <t>elksZyh</t>
  </si>
  <si>
    <t>f'kfyafx;k</t>
  </si>
  <si>
    <t>mÙkjkapy xzkeh.k cSad dqekSM+</t>
  </si>
  <si>
    <t>vksfj;UVy cSad fiFkkSjkx&lt;+</t>
  </si>
  <si>
    <t>thoheb xwaB</t>
  </si>
  <si>
    <t>Hkkjrh; LVsV cSad ,sapksyh</t>
  </si>
  <si>
    <t>dsujk cSad</t>
  </si>
  <si>
    <t>;wfu;u cSad fiFkkSjkx&lt;+</t>
  </si>
  <si>
    <t>lkSuxkao</t>
  </si>
  <si>
    <t>mÙkjkapy xzkeh.k cSad eM+ekuys</t>
  </si>
  <si>
    <t>psVh fpeyk</t>
  </si>
  <si>
    <t>ikaNw</t>
  </si>
  <si>
    <t>ikiM+h</t>
  </si>
  <si>
    <t>cqbZ</t>
  </si>
  <si>
    <t>cqQwZ</t>
  </si>
  <si>
    <t>ljeksyh</t>
  </si>
  <si>
    <t>pkeh HkSaldksV</t>
  </si>
  <si>
    <t>yksn</t>
  </si>
  <si>
    <t>jk;k</t>
  </si>
  <si>
    <t>ukiM+</t>
  </si>
  <si>
    <t>clkuh</t>
  </si>
  <si>
    <t>ctsVk</t>
  </si>
  <si>
    <t>nkjek</t>
  </si>
  <si>
    <t>nkf[ke</t>
  </si>
  <si>
    <t>f&lt;xf&lt;;k</t>
  </si>
  <si>
    <t>fde[ksr</t>
  </si>
  <si>
    <t>csMwegj</t>
  </si>
  <si>
    <t>nQk</t>
  </si>
  <si>
    <t>[kks;e</t>
  </si>
  <si>
    <t>xksyk</t>
  </si>
  <si>
    <t>oYFkh</t>
  </si>
  <si>
    <t>dksVkyxkao</t>
  </si>
  <si>
    <t>ckrk</t>
  </si>
  <si>
    <t>nqysZ[k</t>
  </si>
  <si>
    <t>y/kM+k</t>
  </si>
  <si>
    <t>cxthcyk</t>
  </si>
  <si>
    <t>ekyk&gt;wyk</t>
  </si>
  <si>
    <t>HkkywmfM;kj</t>
  </si>
  <si>
    <t>dk.Ms flVksyh</t>
  </si>
  <si>
    <t>iUFkkyh dqfM+;k</t>
  </si>
  <si>
    <t>[ksrkj dU;ky</t>
  </si>
  <si>
    <t>fpVxkyxkao</t>
  </si>
  <si>
    <t>mÙkjkapy xzkeh.k cSad Fky</t>
  </si>
  <si>
    <t>cjecpdqMh</t>
  </si>
  <si>
    <t>[kkSyh ekyh</t>
  </si>
  <si>
    <t>mÙkjkapy xzkeh.k cSad MhMhgkV</t>
  </si>
  <si>
    <t>jkuh[ksr</t>
  </si>
  <si>
    <t>f?kekyh</t>
  </si>
  <si>
    <t>dkSyh dU;ky</t>
  </si>
  <si>
    <t>fT;wrh ikaxw</t>
  </si>
  <si>
    <t>ckSaxkfyax</t>
  </si>
  <si>
    <t>&lt;a+wxkrksyh</t>
  </si>
  <si>
    <t>rkadqy</t>
  </si>
  <si>
    <t>:bZuk</t>
  </si>
  <si>
    <t>xktjh</t>
  </si>
  <si>
    <t>judksV</t>
  </si>
  <si>
    <t>flekyh</t>
  </si>
  <si>
    <t>ttwV</t>
  </si>
  <si>
    <t>jL;wuk</t>
  </si>
  <si>
    <t>fnxrksyh yksgkj</t>
  </si>
  <si>
    <t>eYyh lhe</t>
  </si>
  <si>
    <t xml:space="preserve">ikHkS </t>
  </si>
  <si>
    <t>uSuh egj</t>
  </si>
  <si>
    <t xml:space="preserve">HkV~;wM+k </t>
  </si>
  <si>
    <t>/kjklh pesyk</t>
  </si>
  <si>
    <t xml:space="preserve">dkaVs </t>
  </si>
  <si>
    <t>lsjh dk.Mk</t>
  </si>
  <si>
    <t>mijrksyk</t>
  </si>
  <si>
    <t>cSBksyh</t>
  </si>
  <si>
    <t>ik[kwljk</t>
  </si>
  <si>
    <t>[kksykxkao</t>
  </si>
  <si>
    <t>djkyk egj</t>
  </si>
  <si>
    <t>ckjk tqCcj</t>
  </si>
  <si>
    <t>vkegkV</t>
  </si>
  <si>
    <t>vaxfM++;kxkM+k</t>
  </si>
  <si>
    <t>lssyhik[k</t>
  </si>
  <si>
    <t>jbZukFky</t>
  </si>
  <si>
    <t>Mkaxhxkao</t>
  </si>
  <si>
    <t>gRokyxkao</t>
  </si>
  <si>
    <t>ghik</t>
  </si>
  <si>
    <t>Fky iM+ko</t>
  </si>
  <si>
    <t>HkM+dfV;k</t>
  </si>
  <si>
    <t xml:space="preserve">xSuk </t>
  </si>
  <si>
    <t>vkbZlhvkbZlhvkbZ cSad fiFkkSjkx&lt;+</t>
  </si>
  <si>
    <t>mÙkjkapy xzkeh.k cSad xqjuk</t>
  </si>
  <si>
    <t xml:space="preserve">lsy </t>
  </si>
  <si>
    <t>tkpj fpaxM+h</t>
  </si>
  <si>
    <t>nkjrh</t>
  </si>
  <si>
    <t>xftZ;k</t>
  </si>
  <si>
    <t>&lt;qaxjh</t>
  </si>
  <si>
    <t>xSaMkyhukMw</t>
  </si>
  <si>
    <t>[okrM+h</t>
  </si>
  <si>
    <t>MqUMw</t>
  </si>
  <si>
    <t>lqjkSM</t>
  </si>
  <si>
    <t>&lt;M[kksyk</t>
  </si>
  <si>
    <t>iarlsjk</t>
  </si>
  <si>
    <t>M;ksM+k</t>
  </si>
  <si>
    <t>&lt;qaxjk</t>
  </si>
  <si>
    <t>vks&gt;keYyk</t>
  </si>
  <si>
    <t>vks&gt;krYyk</t>
  </si>
  <si>
    <t>vksyrM+h</t>
  </si>
  <si>
    <t>fnxjk eqokuh</t>
  </si>
  <si>
    <t>HkkSrM+h</t>
  </si>
  <si>
    <t>cyhxkao</t>
  </si>
  <si>
    <t>ekrksyh</t>
  </si>
  <si>
    <t>ikyhiY;ky</t>
  </si>
  <si>
    <t>iks[kjh ¼fHkjax½</t>
  </si>
  <si>
    <t>lqu[kksyk</t>
  </si>
  <si>
    <t>ykyh</t>
  </si>
  <si>
    <t>ckal</t>
  </si>
  <si>
    <t>uk;y</t>
  </si>
  <si>
    <t>Mlhyk[ksr</t>
  </si>
  <si>
    <t>lkjrksyk</t>
  </si>
  <si>
    <t>terksyk</t>
  </si>
  <si>
    <t>VqijkSyh</t>
  </si>
  <si>
    <t>/kjkM+hdqaM</t>
  </si>
  <si>
    <t>QfM;kyh</t>
  </si>
  <si>
    <t>fojkSyh</t>
  </si>
  <si>
    <t>ttksyh</t>
  </si>
  <si>
    <t>vuksyh</t>
  </si>
  <si>
    <t>Vq.MkpkSjk</t>
  </si>
  <si>
    <t>lqj[kky ikBd</t>
  </si>
  <si>
    <t>lqduk</t>
  </si>
  <si>
    <t>MEMs</t>
  </si>
  <si>
    <t>Mwuh</t>
  </si>
  <si>
    <t>fVEVk tM+rkssyk</t>
  </si>
  <si>
    <t>cVdkrkSyh</t>
  </si>
  <si>
    <t>jSrsM+k</t>
  </si>
  <si>
    <t>dk.Mk</t>
  </si>
  <si>
    <t>M;wygkaMkdksV</t>
  </si>
  <si>
    <t>cksDVk</t>
  </si>
  <si>
    <t>cklhxkoy &lt;ukSyhlsjk</t>
  </si>
  <si>
    <t>fljlksyh</t>
  </si>
  <si>
    <t>HkjdksV e/;s HkVhxkao</t>
  </si>
  <si>
    <t>iklnso</t>
  </si>
  <si>
    <t>mÙkjkapy xzkeh.k cSad xaxksyhgkV</t>
  </si>
  <si>
    <t>nsojkyk</t>
  </si>
  <si>
    <t>Hkkek</t>
  </si>
  <si>
    <t>uSuksyh dsuk</t>
  </si>
  <si>
    <t>eYyk xj[kk</t>
  </si>
  <si>
    <t>gusjkyXxkjksy</t>
  </si>
  <si>
    <t>tjekyxkao</t>
  </si>
  <si>
    <t>Mks.kw</t>
  </si>
  <si>
    <t>lkgxjkm</t>
  </si>
  <si>
    <t>iks[kjh vBhxkaWo</t>
  </si>
  <si>
    <t>cusykxkaWo</t>
  </si>
  <si>
    <t>vtsjk rdjkjh</t>
  </si>
  <si>
    <t>lsjk ¼lSkukyh½</t>
  </si>
  <si>
    <t>HkSL;wM+h rYyh</t>
  </si>
  <si>
    <t>uuikiksa</t>
  </si>
  <si>
    <t>pqiMk[ksr</t>
  </si>
  <si>
    <t>gkVZ FkiZ</t>
  </si>
  <si>
    <t>ieL;kjh</t>
  </si>
  <si>
    <t>ojuk,sjh</t>
  </si>
  <si>
    <t>ckWadw</t>
  </si>
  <si>
    <t>cR;ksyh</t>
  </si>
  <si>
    <t>dkaM+k ekuflag</t>
  </si>
  <si>
    <t>xkScjkMh</t>
  </si>
  <si>
    <t>xVxksjxkM+h</t>
  </si>
  <si>
    <t>xq&lt;h</t>
  </si>
  <si>
    <t>Dohjh</t>
  </si>
  <si>
    <t>lsjk lbZ/kkj</t>
  </si>
  <si>
    <t>ekuh VqaMh</t>
  </si>
  <si>
    <t>/kwjkrksyh</t>
  </si>
  <si>
    <t>jkrh</t>
  </si>
  <si>
    <t>lkSxkaव</t>
  </si>
  <si>
    <t>uk;y liksyh</t>
  </si>
  <si>
    <t>;wfu;u cSad vkWQ bf.M;k] csjhukx</t>
  </si>
  <si>
    <t>;wfu;u cSad vkWQ bf.M;k] Fky</t>
  </si>
  <si>
    <t>}okyhlsjk</t>
  </si>
  <si>
    <t>cSad vkWQ cM+kSnk] MhMhgkV</t>
  </si>
  <si>
    <t>iatkc us'kuy cSad] MhMhgkV</t>
  </si>
  <si>
    <t>;wfu;u cSad vkWQ bf.M;k] MhMhgkV</t>
  </si>
  <si>
    <t xml:space="preserve">mÙkjkapy xzkeh.k cSad] jbZ </t>
  </si>
  <si>
    <t>ceuxkao xwaB</t>
  </si>
  <si>
    <t>exj ¼cyk½</t>
  </si>
  <si>
    <t>HkqjfrZx ¼fcFkhZ½</t>
  </si>
  <si>
    <t>1 fodkl [k.M &amp; fc.k</t>
  </si>
  <si>
    <t>2 fodkl [k.M &amp; csjhukx</t>
  </si>
  <si>
    <t>3 fodkl [k.M &amp; ewukdksV</t>
  </si>
  <si>
    <t>4 fodkl [k.M &amp; /kkjpwyk</t>
  </si>
  <si>
    <t>5 fodkl [k.M &amp; dukyhNhuk</t>
  </si>
  <si>
    <t>6 fodkl [k.M &amp; xaxksyhgkV</t>
  </si>
  <si>
    <t>7 fodkl [k.M &amp; MhMhgkV</t>
  </si>
  <si>
    <t>8 fodkl [k.M &amp; equL;kjh</t>
  </si>
  <si>
    <t>Hkkjrh; LVsV cSad] fnxjk&amp;eqokuh</t>
  </si>
  <si>
    <t>?kqUlsjk xk¡o</t>
  </si>
  <si>
    <t>;wfu;u cSad vk¡Q bf.M;k] Fky</t>
  </si>
  <si>
    <t xml:space="preserve">mÙkjkapy xzkeh.k cSad] </t>
  </si>
  <si>
    <t>equL;kjh</t>
  </si>
  <si>
    <t>;wfu;u cSad vk¡Q bf.M;k</t>
  </si>
  <si>
    <t>xaxksyhgkV</t>
  </si>
  <si>
    <t>okMZ</t>
  </si>
  <si>
    <t>dqmizsrh ¼Mh-lh-ch-½</t>
  </si>
  <si>
    <t>Hkwyhxk¡o</t>
  </si>
  <si>
    <t>ckykrM+h ¼5½</t>
  </si>
  <si>
    <t>[kqysr ¼4½</t>
  </si>
  <si>
    <t>fleydksV ¼4½</t>
  </si>
  <si>
    <t>HkV~Vhxkao ¼Mhlhch½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</si>
</sst>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</numFmts>
  <fonts count="52">
    <font>
      <sz val="10"/>
      <name val="Arial"/>
      <family val="0"/>
    </font>
    <font>
      <b/>
      <sz val="17"/>
      <name val="Kruti Dev 010"/>
      <family val="0"/>
    </font>
    <font>
      <b/>
      <sz val="14"/>
      <name val="Kruti Dev 010"/>
      <family val="0"/>
    </font>
    <font>
      <sz val="14"/>
      <name val="Kruti Dev 010"/>
      <family val="0"/>
    </font>
    <font>
      <sz val="8"/>
      <name val="Arial"/>
      <family val="0"/>
    </font>
    <font>
      <sz val="12"/>
      <name val="Arial Narrow"/>
      <family val="2"/>
    </font>
    <font>
      <sz val="12"/>
      <name val="Kruti Dev 010"/>
      <family val="0"/>
    </font>
    <font>
      <sz val="12"/>
      <name val="Arial"/>
      <family val="2"/>
    </font>
    <font>
      <b/>
      <sz val="11"/>
      <name val="Kruti Dev 010"/>
      <family val="0"/>
    </font>
    <font>
      <sz val="11"/>
      <name val="Kruti Dev 010"/>
      <family val="0"/>
    </font>
    <font>
      <sz val="11"/>
      <name val="Arial Narrow"/>
      <family val="2"/>
    </font>
    <font>
      <sz val="11"/>
      <name val="Arial"/>
      <family val="2"/>
    </font>
    <font>
      <sz val="11"/>
      <name val="Kruti Dev 011"/>
      <family val="0"/>
    </font>
    <font>
      <sz val="12"/>
      <name val="Kruti Dev 01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 quotePrefix="1">
      <alignment horizontal="justify" vertical="top" wrapText="1"/>
    </xf>
    <xf numFmtId="0" fontId="3" fillId="0" borderId="10" xfId="0" applyFont="1" applyBorder="1" applyAlignment="1" quotePrefix="1">
      <alignment horizontal="justify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 quotePrefix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11" xfId="0" applyFont="1" applyBorder="1" applyAlignment="1">
      <alignment/>
    </xf>
    <xf numFmtId="1" fontId="10" fillId="0" borderId="12" xfId="0" applyNumberFormat="1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9" fillId="0" borderId="12" xfId="0" applyFont="1" applyFill="1" applyBorder="1" applyAlignment="1" quotePrefix="1">
      <alignment/>
    </xf>
    <xf numFmtId="0" fontId="9" fillId="0" borderId="13" xfId="0" applyFont="1" applyFill="1" applyBorder="1" applyAlignment="1">
      <alignment horizontal="center" vertical="justify"/>
    </xf>
    <xf numFmtId="0" fontId="9" fillId="0" borderId="14" xfId="0" applyFont="1" applyFill="1" applyBorder="1" applyAlignment="1">
      <alignment horizontal="center" vertical="justify"/>
    </xf>
    <xf numFmtId="0" fontId="9" fillId="0" borderId="12" xfId="0" applyFont="1" applyFill="1" applyBorder="1" applyAlignment="1">
      <alignment horizontal="center" vertical="justify"/>
    </xf>
    <xf numFmtId="0" fontId="11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justify"/>
    </xf>
    <xf numFmtId="0" fontId="9" fillId="0" borderId="27" xfId="0" applyFont="1" applyFill="1" applyBorder="1" applyAlignment="1">
      <alignment horizontal="center" vertical="justify"/>
    </xf>
    <xf numFmtId="0" fontId="9" fillId="0" borderId="17" xfId="0" applyFont="1" applyFill="1" applyBorder="1" applyAlignment="1" quotePrefix="1">
      <alignment/>
    </xf>
    <xf numFmtId="0" fontId="9" fillId="0" borderId="28" xfId="0" applyFont="1" applyFill="1" applyBorder="1" applyAlignment="1">
      <alignment horizontal="center" vertical="justify"/>
    </xf>
    <xf numFmtId="0" fontId="10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justify"/>
    </xf>
    <xf numFmtId="0" fontId="9" fillId="0" borderId="31" xfId="0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justify"/>
    </xf>
    <xf numFmtId="0" fontId="9" fillId="33" borderId="12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9" fillId="0" borderId="34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0" fillId="0" borderId="35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justify"/>
    </xf>
    <xf numFmtId="0" fontId="9" fillId="0" borderId="19" xfId="0" applyFont="1" applyFill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justify"/>
    </xf>
    <xf numFmtId="0" fontId="9" fillId="0" borderId="41" xfId="0" applyFont="1" applyFill="1" applyBorder="1" applyAlignment="1">
      <alignment horizontal="center" vertical="justify"/>
    </xf>
    <xf numFmtId="0" fontId="9" fillId="0" borderId="14" xfId="0" applyFont="1" applyFill="1" applyBorder="1" applyAlignment="1">
      <alignment horizontal="center" vertical="justify"/>
    </xf>
    <xf numFmtId="0" fontId="8" fillId="0" borderId="4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justify"/>
    </xf>
    <xf numFmtId="0" fontId="9" fillId="0" borderId="28" xfId="0" applyFont="1" applyFill="1" applyBorder="1" applyAlignment="1">
      <alignment horizontal="center" vertical="justify"/>
    </xf>
    <xf numFmtId="0" fontId="9" fillId="0" borderId="30" xfId="0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justify"/>
    </xf>
    <xf numFmtId="0" fontId="9" fillId="0" borderId="43" xfId="0" applyFont="1" applyFill="1" applyBorder="1" applyAlignment="1">
      <alignment horizontal="center" vertical="justify"/>
    </xf>
    <xf numFmtId="0" fontId="9" fillId="0" borderId="19" xfId="0" applyFont="1" applyFill="1" applyBorder="1" applyAlignment="1">
      <alignment horizontal="center" vertical="justify"/>
    </xf>
    <xf numFmtId="0" fontId="8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41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44" xfId="0" applyFont="1" applyFill="1" applyBorder="1" applyAlignment="1">
      <alignment horizontal="center" vertical="justify"/>
    </xf>
    <xf numFmtId="0" fontId="9" fillId="33" borderId="17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6" fillId="33" borderId="14" xfId="59" applyFont="1" applyFill="1" applyBorder="1">
      <alignment/>
      <protection/>
    </xf>
    <xf numFmtId="0" fontId="9" fillId="33" borderId="29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0" fontId="10" fillId="33" borderId="38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0" fillId="0" borderId="38" xfId="0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10" fillId="0" borderId="38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3" xfId="70"/>
    <cellStyle name="Normal 4" xfId="71"/>
    <cellStyle name="Normal 5" xfId="72"/>
    <cellStyle name="Normal 6" xfId="73"/>
    <cellStyle name="Normal 8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zoomScale="115" zoomScaleNormal="115" zoomScalePageLayoutView="0" workbookViewId="0" topLeftCell="A193">
      <selection activeCell="A85" sqref="A85:A89"/>
    </sheetView>
  </sheetViews>
  <sheetFormatPr defaultColWidth="9.140625" defaultRowHeight="12.75"/>
  <cols>
    <col min="1" max="1" width="12.8515625" style="29" customWidth="1"/>
    <col min="2" max="2" width="9.57421875" style="0" customWidth="1"/>
    <col min="3" max="3" width="4.00390625" style="42" customWidth="1"/>
    <col min="4" max="4" width="16.8515625" style="29" customWidth="1"/>
    <col min="5" max="5" width="14.28125" style="22" customWidth="1"/>
    <col min="6" max="6" width="4.00390625" style="42" customWidth="1"/>
    <col min="7" max="7" width="19.421875" style="29" customWidth="1"/>
    <col min="8" max="8" width="14.8515625" style="22" customWidth="1"/>
  </cols>
  <sheetData>
    <row r="1" spans="1:8" ht="22.5">
      <c r="A1" s="132" t="s">
        <v>0</v>
      </c>
      <c r="B1" s="132"/>
      <c r="C1" s="132"/>
      <c r="D1" s="132"/>
      <c r="E1" s="132"/>
      <c r="F1" s="132"/>
      <c r="G1" s="132"/>
      <c r="H1" s="132"/>
    </row>
    <row r="2" spans="1:8" ht="22.5">
      <c r="A2" s="132" t="s">
        <v>311</v>
      </c>
      <c r="B2" s="132"/>
      <c r="C2" s="132"/>
      <c r="D2" s="132"/>
      <c r="E2" s="132"/>
      <c r="F2" s="132"/>
      <c r="G2" s="132"/>
      <c r="H2" s="132"/>
    </row>
    <row r="3" spans="1:8" ht="22.5">
      <c r="A3" s="132" t="s">
        <v>1</v>
      </c>
      <c r="B3" s="132"/>
      <c r="C3" s="132"/>
      <c r="D3" s="132"/>
      <c r="E3" s="132"/>
      <c r="F3" s="132"/>
      <c r="G3" s="132"/>
      <c r="H3" s="132"/>
    </row>
    <row r="4" spans="1:8" ht="22.5">
      <c r="A4" s="1"/>
      <c r="C4"/>
      <c r="D4"/>
      <c r="E4"/>
      <c r="F4"/>
      <c r="G4"/>
      <c r="H4"/>
    </row>
    <row r="5" spans="1:8" ht="18.75">
      <c r="A5" s="133" t="s">
        <v>2</v>
      </c>
      <c r="B5" s="133" t="s">
        <v>3</v>
      </c>
      <c r="C5" s="133" t="s">
        <v>4</v>
      </c>
      <c r="D5" s="133"/>
      <c r="E5" s="133" t="s">
        <v>6</v>
      </c>
      <c r="F5" s="133" t="s">
        <v>4</v>
      </c>
      <c r="G5" s="133"/>
      <c r="H5" s="133" t="s">
        <v>6</v>
      </c>
    </row>
    <row r="6" spans="1:8" ht="18.75">
      <c r="A6" s="134"/>
      <c r="B6" s="134"/>
      <c r="C6" s="134" t="s">
        <v>5</v>
      </c>
      <c r="D6" s="134"/>
      <c r="E6" s="134"/>
      <c r="F6" s="134" t="s">
        <v>5</v>
      </c>
      <c r="G6" s="134"/>
      <c r="H6" s="134"/>
    </row>
    <row r="7" spans="1:8" ht="18.75">
      <c r="A7" s="6" t="s">
        <v>7</v>
      </c>
      <c r="B7" s="7">
        <v>46</v>
      </c>
      <c r="C7" s="8">
        <v>1</v>
      </c>
      <c r="D7" s="6" t="s">
        <v>10</v>
      </c>
      <c r="E7" s="7">
        <v>586</v>
      </c>
      <c r="F7" s="9">
        <v>10</v>
      </c>
      <c r="G7" s="6" t="s">
        <v>18</v>
      </c>
      <c r="H7" s="7">
        <f>+E15+1</f>
        <v>595</v>
      </c>
    </row>
    <row r="8" spans="1:8" ht="18.75">
      <c r="A8" s="6" t="s">
        <v>8</v>
      </c>
      <c r="B8" s="7"/>
      <c r="C8" s="8">
        <v>2</v>
      </c>
      <c r="D8" s="6" t="s">
        <v>11</v>
      </c>
      <c r="E8" s="7">
        <f>+E7+1</f>
        <v>587</v>
      </c>
      <c r="F8" s="9">
        <v>11</v>
      </c>
      <c r="G8" s="6" t="s">
        <v>19</v>
      </c>
      <c r="H8" s="7">
        <f>+H7+1</f>
        <v>596</v>
      </c>
    </row>
    <row r="9" spans="1:8" ht="18.75">
      <c r="A9" s="6" t="s">
        <v>9</v>
      </c>
      <c r="B9" s="7"/>
      <c r="C9" s="8">
        <v>3</v>
      </c>
      <c r="D9" s="6" t="s">
        <v>9</v>
      </c>
      <c r="E9" s="7">
        <f aca="true" t="shared" si="0" ref="E9:E15">+E8+1</f>
        <v>588</v>
      </c>
      <c r="F9" s="9">
        <v>12</v>
      </c>
      <c r="G9" s="6" t="s">
        <v>20</v>
      </c>
      <c r="H9" s="7">
        <f aca="true" t="shared" si="1" ref="H9:H14">+H8+1</f>
        <v>597</v>
      </c>
    </row>
    <row r="10" spans="1:8" ht="18.75">
      <c r="A10" s="6"/>
      <c r="B10" s="7"/>
      <c r="C10" s="8">
        <v>4</v>
      </c>
      <c r="D10" s="6" t="s">
        <v>12</v>
      </c>
      <c r="E10" s="7">
        <f t="shared" si="0"/>
        <v>589</v>
      </c>
      <c r="F10" s="9">
        <v>13</v>
      </c>
      <c r="G10" s="6" t="s">
        <v>21</v>
      </c>
      <c r="H10" s="7">
        <f t="shared" si="1"/>
        <v>598</v>
      </c>
    </row>
    <row r="11" spans="1:8" ht="18.75">
      <c r="A11" s="6"/>
      <c r="B11" s="7"/>
      <c r="C11" s="8">
        <v>5</v>
      </c>
      <c r="D11" s="6" t="s">
        <v>13</v>
      </c>
      <c r="E11" s="7">
        <f t="shared" si="0"/>
        <v>590</v>
      </c>
      <c r="F11" s="9">
        <v>14</v>
      </c>
      <c r="G11" s="6" t="s">
        <v>22</v>
      </c>
      <c r="H11" s="7">
        <f t="shared" si="1"/>
        <v>599</v>
      </c>
    </row>
    <row r="12" spans="1:8" ht="18.75">
      <c r="A12" s="6"/>
      <c r="B12" s="7"/>
      <c r="C12" s="8">
        <v>6</v>
      </c>
      <c r="D12" s="6" t="s">
        <v>14</v>
      </c>
      <c r="E12" s="7">
        <f t="shared" si="0"/>
        <v>591</v>
      </c>
      <c r="F12" s="9">
        <v>15</v>
      </c>
      <c r="G12" s="6" t="s">
        <v>23</v>
      </c>
      <c r="H12" s="7">
        <f t="shared" si="1"/>
        <v>600</v>
      </c>
    </row>
    <row r="13" spans="1:8" ht="18.75">
      <c r="A13" s="6"/>
      <c r="B13" s="7"/>
      <c r="C13" s="8">
        <v>7</v>
      </c>
      <c r="D13" s="6" t="s">
        <v>15</v>
      </c>
      <c r="E13" s="7">
        <f t="shared" si="0"/>
        <v>592</v>
      </c>
      <c r="F13" s="9">
        <v>16</v>
      </c>
      <c r="G13" s="6" t="s">
        <v>24</v>
      </c>
      <c r="H13" s="7">
        <f t="shared" si="1"/>
        <v>601</v>
      </c>
    </row>
    <row r="14" spans="1:8" ht="18.75">
      <c r="A14" s="6"/>
      <c r="B14" s="7"/>
      <c r="C14" s="8">
        <v>8</v>
      </c>
      <c r="D14" s="6" t="s">
        <v>16</v>
      </c>
      <c r="E14" s="7">
        <f t="shared" si="0"/>
        <v>593</v>
      </c>
      <c r="F14" s="9">
        <v>17</v>
      </c>
      <c r="G14" s="6" t="s">
        <v>25</v>
      </c>
      <c r="H14" s="7">
        <f t="shared" si="1"/>
        <v>602</v>
      </c>
    </row>
    <row r="15" spans="1:8" ht="18.75">
      <c r="A15" s="10"/>
      <c r="B15" s="11"/>
      <c r="C15" s="12">
        <v>9</v>
      </c>
      <c r="D15" s="10" t="s">
        <v>17</v>
      </c>
      <c r="E15" s="11">
        <f t="shared" si="0"/>
        <v>594</v>
      </c>
      <c r="F15" s="13">
        <v>18</v>
      </c>
      <c r="G15" s="10" t="s">
        <v>26</v>
      </c>
      <c r="H15" s="11">
        <f>+H14+1</f>
        <v>603</v>
      </c>
    </row>
    <row r="16" spans="1:8" ht="18.75">
      <c r="A16" s="6" t="s">
        <v>27</v>
      </c>
      <c r="B16" s="7">
        <v>47</v>
      </c>
      <c r="C16" s="9">
        <v>1</v>
      </c>
      <c r="D16" s="6" t="s">
        <v>33</v>
      </c>
      <c r="E16" s="7">
        <f>+H15+1</f>
        <v>604</v>
      </c>
      <c r="F16" s="9">
        <v>7</v>
      </c>
      <c r="G16" s="6" t="s">
        <v>39</v>
      </c>
      <c r="H16" s="7">
        <f>+E21+1</f>
        <v>610</v>
      </c>
    </row>
    <row r="17" spans="1:8" ht="18.75">
      <c r="A17" s="6" t="s">
        <v>28</v>
      </c>
      <c r="B17" s="6"/>
      <c r="C17" s="9">
        <v>2</v>
      </c>
      <c r="D17" s="6" t="s">
        <v>34</v>
      </c>
      <c r="E17" s="7">
        <f>+E16+1</f>
        <v>605</v>
      </c>
      <c r="F17" s="9">
        <v>8</v>
      </c>
      <c r="G17" s="6" t="s">
        <v>40</v>
      </c>
      <c r="H17" s="7">
        <f>+H16+1</f>
        <v>611</v>
      </c>
    </row>
    <row r="18" spans="1:8" ht="18.75">
      <c r="A18" s="6" t="s">
        <v>29</v>
      </c>
      <c r="B18" s="6"/>
      <c r="C18" s="9">
        <v>3</v>
      </c>
      <c r="D18" s="6" t="s">
        <v>35</v>
      </c>
      <c r="E18" s="7">
        <f>+E17+1</f>
        <v>606</v>
      </c>
      <c r="F18" s="9">
        <v>9</v>
      </c>
      <c r="G18" s="6" t="s">
        <v>41</v>
      </c>
      <c r="H18" s="7">
        <f>+H17+1</f>
        <v>612</v>
      </c>
    </row>
    <row r="19" spans="1:8" ht="18.75">
      <c r="A19" s="6"/>
      <c r="B19" s="6"/>
      <c r="C19" s="9">
        <v>4</v>
      </c>
      <c r="D19" s="6" t="s">
        <v>36</v>
      </c>
      <c r="E19" s="7">
        <f>+E18+1</f>
        <v>607</v>
      </c>
      <c r="F19" s="9">
        <v>10</v>
      </c>
      <c r="G19" s="6" t="s">
        <v>42</v>
      </c>
      <c r="H19" s="7">
        <f>+H18+1</f>
        <v>613</v>
      </c>
    </row>
    <row r="20" spans="1:8" ht="18.75">
      <c r="A20" s="6"/>
      <c r="B20" s="6"/>
      <c r="C20" s="9">
        <v>5</v>
      </c>
      <c r="D20" s="6" t="s">
        <v>37</v>
      </c>
      <c r="E20" s="7">
        <f>+E19+1</f>
        <v>608</v>
      </c>
      <c r="F20" s="9">
        <v>11</v>
      </c>
      <c r="G20" s="6" t="s">
        <v>43</v>
      </c>
      <c r="H20" s="7">
        <f>+H19+1</f>
        <v>614</v>
      </c>
    </row>
    <row r="21" spans="1:8" ht="18.75">
      <c r="A21" s="6"/>
      <c r="B21" s="6"/>
      <c r="C21" s="9">
        <v>6</v>
      </c>
      <c r="D21" s="6" t="s">
        <v>38</v>
      </c>
      <c r="E21" s="7">
        <f>+E20+1</f>
        <v>609</v>
      </c>
      <c r="F21" s="9"/>
      <c r="G21" s="6"/>
      <c r="H21" s="7"/>
    </row>
    <row r="22" spans="1:8" ht="18.75">
      <c r="A22" s="15" t="s">
        <v>30</v>
      </c>
      <c r="B22" s="15"/>
      <c r="C22" s="17">
        <v>1</v>
      </c>
      <c r="D22" s="15" t="s">
        <v>44</v>
      </c>
      <c r="E22" s="3">
        <f>+H20+1</f>
        <v>615</v>
      </c>
      <c r="F22" s="17">
        <v>5</v>
      </c>
      <c r="G22" s="15" t="s">
        <v>48</v>
      </c>
      <c r="H22" s="3">
        <f>+E25+1</f>
        <v>619</v>
      </c>
    </row>
    <row r="23" spans="1:8" ht="18.75">
      <c r="A23" s="14" t="s">
        <v>31</v>
      </c>
      <c r="B23" s="14"/>
      <c r="C23" s="18">
        <v>2</v>
      </c>
      <c r="D23" s="14" t="s">
        <v>45</v>
      </c>
      <c r="E23" s="20">
        <f>+E22+1</f>
        <v>616</v>
      </c>
      <c r="F23" s="18">
        <v>6</v>
      </c>
      <c r="G23" s="26" t="s">
        <v>49</v>
      </c>
      <c r="H23" s="7">
        <f>+H22+1</f>
        <v>620</v>
      </c>
    </row>
    <row r="24" spans="1:8" ht="18.75">
      <c r="A24" s="14" t="s">
        <v>32</v>
      </c>
      <c r="B24" s="14"/>
      <c r="C24" s="18">
        <v>3</v>
      </c>
      <c r="D24" s="14" t="s">
        <v>46</v>
      </c>
      <c r="E24" s="20">
        <f>+E23+1</f>
        <v>617</v>
      </c>
      <c r="F24" s="18">
        <v>7</v>
      </c>
      <c r="G24" s="14" t="s">
        <v>50</v>
      </c>
      <c r="H24" s="7">
        <f>+H23+1</f>
        <v>621</v>
      </c>
    </row>
    <row r="25" spans="1:8" ht="18.75">
      <c r="A25" s="16"/>
      <c r="B25" s="16"/>
      <c r="C25" s="19">
        <v>4</v>
      </c>
      <c r="D25" s="16" t="s">
        <v>47</v>
      </c>
      <c r="E25" s="21">
        <f>+E24+1</f>
        <v>618</v>
      </c>
      <c r="F25" s="19">
        <v>8</v>
      </c>
      <c r="G25" s="16" t="s">
        <v>51</v>
      </c>
      <c r="H25" s="11">
        <f>+H24+1</f>
        <v>622</v>
      </c>
    </row>
    <row r="26" spans="1:8" ht="18.75">
      <c r="A26" s="14"/>
      <c r="B26" s="14"/>
      <c r="C26" s="18"/>
      <c r="D26" s="14"/>
      <c r="E26" s="20"/>
      <c r="F26" s="18"/>
      <c r="G26" s="14"/>
      <c r="H26" s="7"/>
    </row>
    <row r="27" spans="1:8" ht="22.5">
      <c r="A27" s="132" t="s">
        <v>52</v>
      </c>
      <c r="B27" s="132"/>
      <c r="C27" s="132"/>
      <c r="D27" s="132"/>
      <c r="E27" s="132"/>
      <c r="F27" s="132"/>
      <c r="G27" s="132"/>
      <c r="H27" s="132"/>
    </row>
    <row r="28" spans="1:8" ht="22.5">
      <c r="A28" s="1"/>
      <c r="C28"/>
      <c r="D28"/>
      <c r="E28"/>
      <c r="F28"/>
      <c r="G28"/>
      <c r="H28"/>
    </row>
    <row r="29" spans="1:8" ht="18.75">
      <c r="A29" s="133" t="s">
        <v>2</v>
      </c>
      <c r="B29" s="133" t="s">
        <v>3</v>
      </c>
      <c r="C29" s="133" t="s">
        <v>4</v>
      </c>
      <c r="D29" s="133"/>
      <c r="E29" s="133" t="s">
        <v>6</v>
      </c>
      <c r="F29" s="133" t="s">
        <v>4</v>
      </c>
      <c r="G29" s="133"/>
      <c r="H29" s="133" t="s">
        <v>6</v>
      </c>
    </row>
    <row r="30" spans="1:8" ht="18.75">
      <c r="A30" s="134"/>
      <c r="B30" s="134"/>
      <c r="C30" s="134" t="s">
        <v>5</v>
      </c>
      <c r="D30" s="134"/>
      <c r="E30" s="134"/>
      <c r="F30" s="134" t="s">
        <v>5</v>
      </c>
      <c r="G30" s="134"/>
      <c r="H30" s="134"/>
    </row>
    <row r="31" spans="1:8" ht="18.75">
      <c r="A31" s="2" t="s">
        <v>7</v>
      </c>
      <c r="B31" s="2"/>
      <c r="C31" s="4">
        <v>1</v>
      </c>
      <c r="D31" s="2" t="s">
        <v>54</v>
      </c>
      <c r="E31" s="3"/>
      <c r="F31" s="5">
        <v>10</v>
      </c>
      <c r="G31" s="2" t="s">
        <v>63</v>
      </c>
      <c r="H31" s="3"/>
    </row>
    <row r="32" spans="1:8" ht="18.75">
      <c r="A32" s="6" t="s">
        <v>8</v>
      </c>
      <c r="B32" s="6"/>
      <c r="C32" s="8">
        <v>2</v>
      </c>
      <c r="D32" s="6" t="s">
        <v>55</v>
      </c>
      <c r="E32" s="7"/>
      <c r="F32" s="9">
        <v>11</v>
      </c>
      <c r="G32" s="6" t="s">
        <v>64</v>
      </c>
      <c r="H32" s="7"/>
    </row>
    <row r="33" spans="1:8" ht="18.75">
      <c r="A33" s="6" t="s">
        <v>53</v>
      </c>
      <c r="B33" s="6"/>
      <c r="C33" s="8">
        <v>3</v>
      </c>
      <c r="D33" s="6" t="s">
        <v>56</v>
      </c>
      <c r="E33" s="7"/>
      <c r="F33" s="9">
        <v>12</v>
      </c>
      <c r="G33" s="6" t="s">
        <v>65</v>
      </c>
      <c r="H33" s="7"/>
    </row>
    <row r="34" spans="1:8" ht="18.75">
      <c r="A34" s="6"/>
      <c r="B34" s="6"/>
      <c r="C34" s="8">
        <v>4</v>
      </c>
      <c r="D34" s="6" t="s">
        <v>57</v>
      </c>
      <c r="E34" s="7"/>
      <c r="F34" s="9">
        <v>13</v>
      </c>
      <c r="G34" s="6" t="s">
        <v>66</v>
      </c>
      <c r="H34" s="7"/>
    </row>
    <row r="35" spans="1:8" ht="18.75">
      <c r="A35" s="6"/>
      <c r="B35" s="6"/>
      <c r="C35" s="8">
        <v>5</v>
      </c>
      <c r="D35" s="6" t="s">
        <v>58</v>
      </c>
      <c r="E35" s="7"/>
      <c r="F35" s="9">
        <v>14</v>
      </c>
      <c r="G35" s="6" t="s">
        <v>67</v>
      </c>
      <c r="H35" s="7"/>
    </row>
    <row r="36" spans="1:8" ht="18.75">
      <c r="A36" s="6"/>
      <c r="B36" s="6"/>
      <c r="C36" s="8">
        <v>6</v>
      </c>
      <c r="D36" s="6" t="s">
        <v>59</v>
      </c>
      <c r="E36" s="7"/>
      <c r="F36" s="9">
        <v>15</v>
      </c>
      <c r="G36" s="6" t="s">
        <v>68</v>
      </c>
      <c r="H36" s="7"/>
    </row>
    <row r="37" spans="1:8" ht="18.75">
      <c r="A37" s="6"/>
      <c r="B37" s="6"/>
      <c r="C37" s="8">
        <v>7</v>
      </c>
      <c r="D37" s="6" t="s">
        <v>60</v>
      </c>
      <c r="E37" s="7"/>
      <c r="F37" s="9">
        <v>16</v>
      </c>
      <c r="G37" s="6" t="s">
        <v>69</v>
      </c>
      <c r="H37" s="7"/>
    </row>
    <row r="38" spans="1:8" ht="18.75">
      <c r="A38" s="6"/>
      <c r="B38" s="6"/>
      <c r="C38" s="8">
        <v>8</v>
      </c>
      <c r="D38" s="6" t="s">
        <v>61</v>
      </c>
      <c r="E38" s="7"/>
      <c r="F38" s="9">
        <v>17</v>
      </c>
      <c r="G38" s="6" t="s">
        <v>70</v>
      </c>
      <c r="H38" s="7"/>
    </row>
    <row r="39" spans="1:8" ht="18.75">
      <c r="A39" s="6"/>
      <c r="B39" s="6"/>
      <c r="C39" s="8">
        <v>9</v>
      </c>
      <c r="D39" s="6" t="s">
        <v>62</v>
      </c>
      <c r="E39" s="7"/>
      <c r="F39" s="9">
        <v>18</v>
      </c>
      <c r="G39" s="6" t="s">
        <v>71</v>
      </c>
      <c r="H39" s="7"/>
    </row>
    <row r="40" spans="1:8" ht="18.75">
      <c r="A40" s="2" t="s">
        <v>7</v>
      </c>
      <c r="B40" s="2"/>
      <c r="C40" s="4">
        <v>1</v>
      </c>
      <c r="D40" s="2" t="s">
        <v>73</v>
      </c>
      <c r="E40" s="3"/>
      <c r="F40" s="4">
        <v>8</v>
      </c>
      <c r="G40" s="27" t="s">
        <v>80</v>
      </c>
      <c r="H40" s="3"/>
    </row>
    <row r="41" spans="1:8" ht="18.75">
      <c r="A41" s="6" t="s">
        <v>8</v>
      </c>
      <c r="B41" s="6"/>
      <c r="C41" s="8">
        <v>2</v>
      </c>
      <c r="D41" s="6" t="s">
        <v>74</v>
      </c>
      <c r="E41" s="7"/>
      <c r="F41" s="8">
        <v>9</v>
      </c>
      <c r="G41" s="6" t="s">
        <v>81</v>
      </c>
      <c r="H41" s="7"/>
    </row>
    <row r="42" spans="1:8" ht="18.75">
      <c r="A42" s="6" t="s">
        <v>72</v>
      </c>
      <c r="B42" s="6"/>
      <c r="C42" s="8">
        <v>3</v>
      </c>
      <c r="D42" s="6" t="s">
        <v>75</v>
      </c>
      <c r="E42" s="7"/>
      <c r="F42" s="9">
        <v>10</v>
      </c>
      <c r="G42" s="6" t="s">
        <v>82</v>
      </c>
      <c r="H42" s="7"/>
    </row>
    <row r="43" spans="1:8" ht="18.75">
      <c r="A43" s="6"/>
      <c r="B43" s="6"/>
      <c r="C43" s="8">
        <v>4</v>
      </c>
      <c r="D43" s="6" t="s">
        <v>76</v>
      </c>
      <c r="E43" s="7"/>
      <c r="F43" s="9">
        <v>11</v>
      </c>
      <c r="G43" s="6" t="s">
        <v>83</v>
      </c>
      <c r="H43" s="7"/>
    </row>
    <row r="44" spans="1:8" ht="18.75">
      <c r="A44" s="6"/>
      <c r="B44" s="6"/>
      <c r="C44" s="8">
        <v>5</v>
      </c>
      <c r="D44" s="6" t="s">
        <v>77</v>
      </c>
      <c r="E44" s="7"/>
      <c r="F44" s="9">
        <v>12</v>
      </c>
      <c r="G44" s="6" t="s">
        <v>84</v>
      </c>
      <c r="H44" s="7"/>
    </row>
    <row r="45" spans="1:8" ht="18.75">
      <c r="A45" s="6"/>
      <c r="B45" s="6"/>
      <c r="C45" s="8">
        <v>6</v>
      </c>
      <c r="D45" s="6" t="s">
        <v>78</v>
      </c>
      <c r="E45" s="7"/>
      <c r="F45" s="9">
        <v>13</v>
      </c>
      <c r="G45" s="6" t="s">
        <v>85</v>
      </c>
      <c r="H45" s="7"/>
    </row>
    <row r="46" spans="1:8" ht="18.75">
      <c r="A46" s="10"/>
      <c r="B46" s="10"/>
      <c r="C46" s="12">
        <v>7</v>
      </c>
      <c r="D46" s="10" t="s">
        <v>79</v>
      </c>
      <c r="E46" s="11"/>
      <c r="F46" s="13"/>
      <c r="G46" s="10"/>
      <c r="H46" s="11"/>
    </row>
    <row r="47" spans="1:8" ht="18.75">
      <c r="A47" s="6"/>
      <c r="B47" s="6"/>
      <c r="C47" s="9"/>
      <c r="D47" s="6"/>
      <c r="E47" s="7"/>
      <c r="F47" s="9"/>
      <c r="G47" s="6"/>
      <c r="H47" s="7"/>
    </row>
    <row r="48" spans="1:8" ht="22.5">
      <c r="A48" s="132" t="s">
        <v>52</v>
      </c>
      <c r="B48" s="132"/>
      <c r="C48" s="132"/>
      <c r="D48" s="132"/>
      <c r="E48" s="132"/>
      <c r="F48" s="132"/>
      <c r="G48" s="132"/>
      <c r="H48" s="132"/>
    </row>
    <row r="49" spans="1:8" ht="22.5">
      <c r="A49" s="1"/>
      <c r="C49"/>
      <c r="D49"/>
      <c r="E49"/>
      <c r="F49"/>
      <c r="G49"/>
      <c r="H49"/>
    </row>
    <row r="50" spans="1:8" ht="18.75">
      <c r="A50" s="133" t="s">
        <v>2</v>
      </c>
      <c r="B50" s="133" t="s">
        <v>3</v>
      </c>
      <c r="C50" s="133" t="s">
        <v>4</v>
      </c>
      <c r="D50" s="133"/>
      <c r="E50" s="133" t="s">
        <v>6</v>
      </c>
      <c r="F50" s="133" t="s">
        <v>4</v>
      </c>
      <c r="G50" s="133"/>
      <c r="H50" s="133" t="s">
        <v>6</v>
      </c>
    </row>
    <row r="51" spans="1:8" ht="18.75">
      <c r="A51" s="134"/>
      <c r="B51" s="134"/>
      <c r="C51" s="134" t="s">
        <v>5</v>
      </c>
      <c r="D51" s="134"/>
      <c r="E51" s="134"/>
      <c r="F51" s="134" t="s">
        <v>5</v>
      </c>
      <c r="G51" s="134"/>
      <c r="H51" s="134"/>
    </row>
    <row r="52" spans="1:8" ht="18.75">
      <c r="A52" s="2" t="s">
        <v>27</v>
      </c>
      <c r="B52" s="32"/>
      <c r="C52" s="33">
        <v>1</v>
      </c>
      <c r="D52" s="34" t="s">
        <v>87</v>
      </c>
      <c r="E52" s="35"/>
      <c r="F52" s="33">
        <v>14</v>
      </c>
      <c r="G52" s="34" t="s">
        <v>100</v>
      </c>
      <c r="H52" s="35"/>
    </row>
    <row r="53" spans="1:8" ht="18.75">
      <c r="A53" s="6" t="s">
        <v>28</v>
      </c>
      <c r="B53" s="23"/>
      <c r="C53" s="30">
        <v>2</v>
      </c>
      <c r="D53" s="28" t="s">
        <v>88</v>
      </c>
      <c r="E53" s="25"/>
      <c r="F53" s="30">
        <v>15</v>
      </c>
      <c r="G53" s="28" t="s">
        <v>104</v>
      </c>
      <c r="H53" s="25"/>
    </row>
    <row r="54" spans="1:8" ht="18.75">
      <c r="A54" s="28" t="s">
        <v>86</v>
      </c>
      <c r="B54" s="23"/>
      <c r="C54" s="30">
        <v>3</v>
      </c>
      <c r="D54" s="28" t="s">
        <v>89</v>
      </c>
      <c r="E54" s="25"/>
      <c r="F54" s="30">
        <v>16</v>
      </c>
      <c r="G54" s="28" t="s">
        <v>101</v>
      </c>
      <c r="H54" s="25"/>
    </row>
    <row r="55" spans="1:8" ht="18.75">
      <c r="A55" s="28"/>
      <c r="B55" s="23"/>
      <c r="C55" s="30">
        <v>4</v>
      </c>
      <c r="D55" s="28" t="s">
        <v>90</v>
      </c>
      <c r="E55" s="25"/>
      <c r="F55" s="30">
        <v>17</v>
      </c>
      <c r="G55" s="28" t="s">
        <v>102</v>
      </c>
      <c r="H55" s="25"/>
    </row>
    <row r="56" spans="1:8" ht="18.75">
      <c r="A56" s="28"/>
      <c r="B56" s="23"/>
      <c r="C56" s="30">
        <v>5</v>
      </c>
      <c r="D56" s="31" t="s">
        <v>91</v>
      </c>
      <c r="E56" s="25"/>
      <c r="F56" s="30">
        <v>18</v>
      </c>
      <c r="G56" s="28" t="s">
        <v>103</v>
      </c>
      <c r="H56" s="25"/>
    </row>
    <row r="57" spans="1:8" ht="18.75">
      <c r="A57" s="28"/>
      <c r="B57" s="23"/>
      <c r="C57" s="30">
        <v>6</v>
      </c>
      <c r="D57" s="28" t="s">
        <v>92</v>
      </c>
      <c r="E57" s="25"/>
      <c r="F57" s="30">
        <v>19</v>
      </c>
      <c r="G57" s="28" t="s">
        <v>105</v>
      </c>
      <c r="H57" s="25"/>
    </row>
    <row r="58" spans="1:8" ht="18.75">
      <c r="A58" s="28"/>
      <c r="B58" s="23"/>
      <c r="C58" s="30">
        <v>7</v>
      </c>
      <c r="D58" s="28" t="s">
        <v>93</v>
      </c>
      <c r="E58" s="25"/>
      <c r="F58" s="30">
        <v>20</v>
      </c>
      <c r="G58" s="28" t="s">
        <v>106</v>
      </c>
      <c r="H58" s="25"/>
    </row>
    <row r="59" spans="1:8" ht="18.75">
      <c r="A59" s="28"/>
      <c r="B59" s="23"/>
      <c r="C59" s="30">
        <v>8</v>
      </c>
      <c r="D59" s="28" t="s">
        <v>94</v>
      </c>
      <c r="E59" s="25"/>
      <c r="F59" s="30">
        <v>21</v>
      </c>
      <c r="G59" s="28" t="s">
        <v>107</v>
      </c>
      <c r="H59" s="25"/>
    </row>
    <row r="60" spans="1:8" ht="18.75">
      <c r="A60" s="28"/>
      <c r="B60" s="23"/>
      <c r="C60" s="30">
        <v>9</v>
      </c>
      <c r="D60" s="28" t="s">
        <v>95</v>
      </c>
      <c r="E60" s="25"/>
      <c r="F60" s="30">
        <v>22</v>
      </c>
      <c r="G60" s="28" t="s">
        <v>108</v>
      </c>
      <c r="H60" s="25"/>
    </row>
    <row r="61" spans="1:8" ht="18.75">
      <c r="A61" s="28"/>
      <c r="B61" s="23"/>
      <c r="C61" s="30">
        <v>10</v>
      </c>
      <c r="D61" s="28" t="s">
        <v>96</v>
      </c>
      <c r="E61" s="25"/>
      <c r="F61" s="30">
        <v>23</v>
      </c>
      <c r="G61" s="28" t="s">
        <v>109</v>
      </c>
      <c r="H61" s="25"/>
    </row>
    <row r="62" spans="1:8" ht="18.75">
      <c r="A62" s="28"/>
      <c r="B62" s="23"/>
      <c r="C62" s="30">
        <v>11</v>
      </c>
      <c r="D62" s="31" t="s">
        <v>97</v>
      </c>
      <c r="E62" s="25"/>
      <c r="F62" s="30">
        <v>24</v>
      </c>
      <c r="G62" s="28" t="s">
        <v>110</v>
      </c>
      <c r="H62" s="25"/>
    </row>
    <row r="63" spans="1:8" ht="18.75">
      <c r="A63" s="28"/>
      <c r="B63" s="23"/>
      <c r="C63" s="30">
        <v>12</v>
      </c>
      <c r="D63" s="28" t="s">
        <v>98</v>
      </c>
      <c r="E63" s="25"/>
      <c r="F63" s="30">
        <v>25</v>
      </c>
      <c r="G63" s="28" t="s">
        <v>111</v>
      </c>
      <c r="H63" s="25"/>
    </row>
    <row r="64" spans="1:8" ht="18.75">
      <c r="A64" s="36"/>
      <c r="B64" s="37"/>
      <c r="C64" s="38">
        <v>13</v>
      </c>
      <c r="D64" s="36" t="s">
        <v>99</v>
      </c>
      <c r="E64" s="39"/>
      <c r="F64" s="38"/>
      <c r="G64" s="36"/>
      <c r="H64" s="39"/>
    </row>
    <row r="65" spans="1:8" ht="18.75">
      <c r="A65" s="34" t="s">
        <v>112</v>
      </c>
      <c r="B65" s="32"/>
      <c r="C65" s="33">
        <v>1</v>
      </c>
      <c r="D65" s="34" t="s">
        <v>115</v>
      </c>
      <c r="E65" s="35"/>
      <c r="F65" s="33"/>
      <c r="G65" s="34"/>
      <c r="H65" s="35"/>
    </row>
    <row r="66" spans="1:8" ht="18.75">
      <c r="A66" s="28" t="s">
        <v>113</v>
      </c>
      <c r="B66" s="23"/>
      <c r="C66" s="30"/>
      <c r="D66" s="28"/>
      <c r="E66" s="25"/>
      <c r="F66" s="24"/>
      <c r="G66" s="28"/>
      <c r="H66" s="25"/>
    </row>
    <row r="67" spans="1:8" ht="18.75">
      <c r="A67" s="36" t="s">
        <v>114</v>
      </c>
      <c r="B67" s="37"/>
      <c r="C67" s="38"/>
      <c r="D67" s="36"/>
      <c r="E67" s="39"/>
      <c r="F67" s="41"/>
      <c r="G67" s="36"/>
      <c r="H67" s="39"/>
    </row>
    <row r="68" spans="1:8" ht="18.75">
      <c r="A68" s="2" t="s">
        <v>7</v>
      </c>
      <c r="B68" s="32"/>
      <c r="C68" s="33">
        <v>1</v>
      </c>
      <c r="D68" s="34" t="s">
        <v>116</v>
      </c>
      <c r="E68" s="35"/>
      <c r="F68" s="33">
        <v>4</v>
      </c>
      <c r="G68" s="34" t="s">
        <v>119</v>
      </c>
      <c r="H68" s="35"/>
    </row>
    <row r="69" spans="1:8" ht="18.75">
      <c r="A69" s="6" t="s">
        <v>8</v>
      </c>
      <c r="B69" s="23"/>
      <c r="C69" s="30">
        <v>2</v>
      </c>
      <c r="D69" s="31" t="s">
        <v>117</v>
      </c>
      <c r="E69" s="25"/>
      <c r="F69" s="24"/>
      <c r="G69" s="28"/>
      <c r="H69" s="25"/>
    </row>
    <row r="70" spans="1:8" ht="18.75">
      <c r="A70" s="28" t="s">
        <v>114</v>
      </c>
      <c r="B70" s="23"/>
      <c r="C70" s="30">
        <v>3</v>
      </c>
      <c r="D70" s="28" t="s">
        <v>118</v>
      </c>
      <c r="E70" s="25"/>
      <c r="F70" s="24"/>
      <c r="G70" s="28"/>
      <c r="H70" s="25"/>
    </row>
    <row r="71" spans="1:8" ht="18.75">
      <c r="A71" s="34" t="s">
        <v>120</v>
      </c>
      <c r="B71" s="32"/>
      <c r="C71" s="33">
        <v>1</v>
      </c>
      <c r="D71" s="34" t="s">
        <v>121</v>
      </c>
      <c r="E71" s="35"/>
      <c r="F71" s="40"/>
      <c r="G71" s="34"/>
      <c r="H71" s="35"/>
    </row>
    <row r="72" spans="1:8" ht="18.75">
      <c r="A72" s="36" t="s">
        <v>114</v>
      </c>
      <c r="B72" s="37"/>
      <c r="C72" s="38"/>
      <c r="D72" s="36"/>
      <c r="E72" s="39"/>
      <c r="F72" s="41"/>
      <c r="G72" s="36"/>
      <c r="H72" s="39"/>
    </row>
    <row r="73" spans="1:8" ht="18.75">
      <c r="A73" s="34" t="s">
        <v>122</v>
      </c>
      <c r="B73" s="32"/>
      <c r="C73" s="33">
        <v>1</v>
      </c>
      <c r="D73" s="34" t="s">
        <v>124</v>
      </c>
      <c r="E73" s="35"/>
      <c r="F73" s="40"/>
      <c r="G73" s="34"/>
      <c r="H73" s="35"/>
    </row>
    <row r="74" spans="1:8" ht="18.75">
      <c r="A74" s="28" t="s">
        <v>123</v>
      </c>
      <c r="B74" s="23"/>
      <c r="C74" s="30"/>
      <c r="D74" s="28"/>
      <c r="E74" s="25"/>
      <c r="F74" s="24"/>
      <c r="G74" s="28"/>
      <c r="H74" s="25"/>
    </row>
    <row r="75" spans="1:8" ht="18.75">
      <c r="A75" s="36" t="s">
        <v>114</v>
      </c>
      <c r="B75" s="37"/>
      <c r="C75" s="38"/>
      <c r="D75" s="36"/>
      <c r="E75" s="39"/>
      <c r="F75" s="41"/>
      <c r="G75" s="36"/>
      <c r="H75" s="39"/>
    </row>
    <row r="76" spans="1:8" ht="18.75">
      <c r="A76" s="2" t="s">
        <v>27</v>
      </c>
      <c r="B76" s="32"/>
      <c r="C76" s="33">
        <v>1</v>
      </c>
      <c r="D76" s="34" t="s">
        <v>126</v>
      </c>
      <c r="E76" s="35"/>
      <c r="F76" s="40"/>
      <c r="G76" s="34"/>
      <c r="H76" s="35"/>
    </row>
    <row r="77" spans="1:8" ht="18.75">
      <c r="A77" s="6" t="s">
        <v>28</v>
      </c>
      <c r="B77" s="23"/>
      <c r="C77" s="24"/>
      <c r="D77" s="28"/>
      <c r="E77" s="25"/>
      <c r="F77" s="24"/>
      <c r="G77" s="28"/>
      <c r="H77" s="25"/>
    </row>
    <row r="78" spans="1:8" ht="18.75">
      <c r="A78" s="36" t="s">
        <v>114</v>
      </c>
      <c r="B78" s="37"/>
      <c r="C78" s="41"/>
      <c r="D78" s="36"/>
      <c r="E78" s="39"/>
      <c r="F78" s="41"/>
      <c r="G78" s="36"/>
      <c r="H78" s="39"/>
    </row>
    <row r="79" spans="1:8" ht="18.75">
      <c r="A79" s="34" t="s">
        <v>112</v>
      </c>
      <c r="B79" s="32"/>
      <c r="C79" s="33">
        <v>1</v>
      </c>
      <c r="D79" s="34" t="s">
        <v>127</v>
      </c>
      <c r="E79" s="35"/>
      <c r="F79" s="33">
        <v>4</v>
      </c>
      <c r="G79" s="34" t="s">
        <v>130</v>
      </c>
      <c r="H79" s="35"/>
    </row>
    <row r="80" spans="1:8" ht="18.75">
      <c r="A80" s="28" t="s">
        <v>113</v>
      </c>
      <c r="B80" s="23"/>
      <c r="C80" s="30">
        <v>2</v>
      </c>
      <c r="D80" s="28" t="s">
        <v>128</v>
      </c>
      <c r="E80" s="25"/>
      <c r="F80" s="30">
        <v>5</v>
      </c>
      <c r="G80" s="28" t="s">
        <v>131</v>
      </c>
      <c r="H80" s="25"/>
    </row>
    <row r="81" spans="1:8" ht="18.75">
      <c r="A81" s="36" t="s">
        <v>125</v>
      </c>
      <c r="B81" s="37"/>
      <c r="C81" s="38">
        <v>3</v>
      </c>
      <c r="D81" s="36" t="s">
        <v>129</v>
      </c>
      <c r="E81" s="39"/>
      <c r="F81" s="38">
        <v>6</v>
      </c>
      <c r="G81" s="36" t="s">
        <v>125</v>
      </c>
      <c r="H81" s="39"/>
    </row>
    <row r="82" spans="1:8" ht="18.75">
      <c r="A82" s="34" t="s">
        <v>132</v>
      </c>
      <c r="B82" s="32"/>
      <c r="C82" s="33">
        <v>1</v>
      </c>
      <c r="D82" s="34" t="s">
        <v>133</v>
      </c>
      <c r="E82" s="35"/>
      <c r="F82" s="33">
        <v>3</v>
      </c>
      <c r="G82" s="34" t="s">
        <v>135</v>
      </c>
      <c r="H82" s="35"/>
    </row>
    <row r="83" spans="1:8" ht="18.75">
      <c r="A83" s="52" t="s">
        <v>1036</v>
      </c>
      <c r="B83" s="37"/>
      <c r="C83" s="38">
        <v>2</v>
      </c>
      <c r="D83" s="36" t="s">
        <v>134</v>
      </c>
      <c r="E83" s="39"/>
      <c r="F83" s="38">
        <v>4</v>
      </c>
      <c r="G83" s="36" t="s">
        <v>136</v>
      </c>
      <c r="H83" s="39"/>
    </row>
    <row r="84" spans="1:8" ht="18.75">
      <c r="A84" s="2" t="s">
        <v>27</v>
      </c>
      <c r="B84" s="32"/>
      <c r="C84" s="33">
        <v>1</v>
      </c>
      <c r="D84" s="34" t="s">
        <v>137</v>
      </c>
      <c r="E84" s="35"/>
      <c r="F84" s="40"/>
      <c r="G84" s="34"/>
      <c r="H84" s="35"/>
    </row>
    <row r="85" spans="1:8" ht="18.75">
      <c r="A85" s="6" t="s">
        <v>28</v>
      </c>
      <c r="B85" s="23"/>
      <c r="C85" s="30">
        <v>2</v>
      </c>
      <c r="D85" s="28" t="s">
        <v>138</v>
      </c>
      <c r="E85" s="25"/>
      <c r="F85" s="24"/>
      <c r="G85" s="28"/>
      <c r="H85" s="25"/>
    </row>
    <row r="86" spans="1:8" ht="18.75">
      <c r="A86" s="36" t="s">
        <v>72</v>
      </c>
      <c r="B86" s="37"/>
      <c r="C86" s="38"/>
      <c r="D86" s="36"/>
      <c r="E86" s="39"/>
      <c r="F86" s="41"/>
      <c r="G86" s="36"/>
      <c r="H86" s="39"/>
    </row>
    <row r="87" spans="1:8" ht="18.75">
      <c r="A87" s="34" t="s">
        <v>132</v>
      </c>
      <c r="B87" s="32"/>
      <c r="C87" s="33">
        <v>1</v>
      </c>
      <c r="D87" s="34" t="s">
        <v>140</v>
      </c>
      <c r="E87" s="35"/>
      <c r="F87" s="33"/>
      <c r="G87" s="34"/>
      <c r="H87" s="35"/>
    </row>
    <row r="88" spans="1:8" ht="18.75">
      <c r="A88" s="36" t="s">
        <v>139</v>
      </c>
      <c r="B88" s="37"/>
      <c r="C88" s="38">
        <v>2</v>
      </c>
      <c r="D88" s="36" t="s">
        <v>141</v>
      </c>
      <c r="E88" s="39"/>
      <c r="F88" s="38"/>
      <c r="G88" s="36"/>
      <c r="H88" s="39"/>
    </row>
    <row r="89" spans="1:8" ht="18.75">
      <c r="A89" s="34" t="s">
        <v>7</v>
      </c>
      <c r="B89" s="32"/>
      <c r="C89" s="33">
        <v>1</v>
      </c>
      <c r="D89" s="34" t="s">
        <v>143</v>
      </c>
      <c r="E89" s="35"/>
      <c r="F89" s="33"/>
      <c r="G89" s="34"/>
      <c r="H89" s="35"/>
    </row>
    <row r="90" spans="1:8" ht="18.75">
      <c r="A90" s="28" t="s">
        <v>8</v>
      </c>
      <c r="B90" s="23"/>
      <c r="C90" s="30">
        <v>2</v>
      </c>
      <c r="D90" s="28" t="s">
        <v>144</v>
      </c>
      <c r="E90" s="25"/>
      <c r="F90" s="30"/>
      <c r="G90" s="28"/>
      <c r="H90" s="25"/>
    </row>
    <row r="91" spans="1:8" ht="18.75">
      <c r="A91" s="36" t="s">
        <v>142</v>
      </c>
      <c r="B91" s="37"/>
      <c r="C91" s="38"/>
      <c r="D91" s="36"/>
      <c r="E91" s="39"/>
      <c r="F91" s="38"/>
      <c r="G91" s="36"/>
      <c r="H91" s="39"/>
    </row>
    <row r="92" spans="1:8" ht="18.75">
      <c r="A92" s="34" t="s">
        <v>145</v>
      </c>
      <c r="B92" s="32"/>
      <c r="C92" s="33">
        <v>1</v>
      </c>
      <c r="D92" s="34" t="s">
        <v>147</v>
      </c>
      <c r="E92" s="35"/>
      <c r="F92" s="33">
        <v>4</v>
      </c>
      <c r="G92" s="34" t="s">
        <v>150</v>
      </c>
      <c r="H92" s="35"/>
    </row>
    <row r="93" spans="1:8" ht="18.75">
      <c r="A93" s="28" t="s">
        <v>146</v>
      </c>
      <c r="B93" s="23"/>
      <c r="C93" s="30">
        <v>2</v>
      </c>
      <c r="D93" s="28" t="s">
        <v>148</v>
      </c>
      <c r="E93" s="25"/>
      <c r="F93" s="30">
        <v>5</v>
      </c>
      <c r="G93" s="28" t="s">
        <v>151</v>
      </c>
      <c r="H93" s="25"/>
    </row>
    <row r="94" spans="1:8" ht="18.75">
      <c r="A94" s="36"/>
      <c r="B94" s="37"/>
      <c r="C94" s="38">
        <v>3</v>
      </c>
      <c r="D94" s="36" t="s">
        <v>149</v>
      </c>
      <c r="E94" s="39"/>
      <c r="F94" s="38"/>
      <c r="G94" s="36"/>
      <c r="H94" s="39"/>
    </row>
    <row r="96" spans="1:8" ht="22.5">
      <c r="A96" s="132" t="s">
        <v>52</v>
      </c>
      <c r="B96" s="132"/>
      <c r="C96" s="132"/>
      <c r="D96" s="132"/>
      <c r="E96" s="132"/>
      <c r="F96" s="132"/>
      <c r="G96" s="132"/>
      <c r="H96" s="132"/>
    </row>
    <row r="97" spans="1:8" ht="22.5">
      <c r="A97" s="1"/>
      <c r="C97"/>
      <c r="D97"/>
      <c r="E97"/>
      <c r="F97"/>
      <c r="G97"/>
      <c r="H97"/>
    </row>
    <row r="98" spans="1:8" ht="18.75">
      <c r="A98" s="133" t="s">
        <v>2</v>
      </c>
      <c r="B98" s="133" t="s">
        <v>3</v>
      </c>
      <c r="C98" s="133" t="s">
        <v>4</v>
      </c>
      <c r="D98" s="133"/>
      <c r="E98" s="133" t="s">
        <v>6</v>
      </c>
      <c r="F98" s="133" t="s">
        <v>4</v>
      </c>
      <c r="G98" s="133"/>
      <c r="H98" s="133" t="s">
        <v>6</v>
      </c>
    </row>
    <row r="99" spans="1:8" ht="18.75">
      <c r="A99" s="134"/>
      <c r="B99" s="134"/>
      <c r="C99" s="134" t="s">
        <v>5</v>
      </c>
      <c r="D99" s="134"/>
      <c r="E99" s="134"/>
      <c r="F99" s="134" t="s">
        <v>5</v>
      </c>
      <c r="G99" s="134"/>
      <c r="H99" s="134"/>
    </row>
    <row r="100" spans="1:8" ht="18.75">
      <c r="A100" s="34" t="s">
        <v>152</v>
      </c>
      <c r="B100" s="32"/>
      <c r="C100" s="33">
        <v>1</v>
      </c>
      <c r="D100" s="34" t="s">
        <v>155</v>
      </c>
      <c r="E100" s="35"/>
      <c r="F100" s="33">
        <v>4</v>
      </c>
      <c r="G100" s="34" t="s">
        <v>154</v>
      </c>
      <c r="H100" s="35"/>
    </row>
    <row r="101" spans="1:8" ht="18.75">
      <c r="A101" s="28" t="s">
        <v>153</v>
      </c>
      <c r="B101" s="23"/>
      <c r="C101" s="30">
        <v>2</v>
      </c>
      <c r="D101" s="28" t="s">
        <v>74</v>
      </c>
      <c r="E101" s="25"/>
      <c r="F101" s="30"/>
      <c r="G101" s="28"/>
      <c r="H101" s="25"/>
    </row>
    <row r="102" spans="1:8" ht="18.75">
      <c r="A102" s="36" t="s">
        <v>72</v>
      </c>
      <c r="B102" s="37"/>
      <c r="C102" s="38">
        <v>3</v>
      </c>
      <c r="D102" s="36" t="s">
        <v>79</v>
      </c>
      <c r="E102" s="39"/>
      <c r="F102" s="38"/>
      <c r="G102" s="36"/>
      <c r="H102" s="39"/>
    </row>
    <row r="104" spans="1:8" ht="22.5">
      <c r="A104" s="132" t="s">
        <v>156</v>
      </c>
      <c r="B104" s="132"/>
      <c r="C104" s="132"/>
      <c r="D104" s="132"/>
      <c r="E104" s="132"/>
      <c r="F104" s="132"/>
      <c r="G104" s="132"/>
      <c r="H104" s="132"/>
    </row>
    <row r="105" spans="1:8" ht="22.5">
      <c r="A105" s="1"/>
      <c r="C105"/>
      <c r="D105"/>
      <c r="E105"/>
      <c r="F105"/>
      <c r="G105"/>
      <c r="H105"/>
    </row>
    <row r="106" spans="1:8" ht="18.75">
      <c r="A106" s="133" t="s">
        <v>2</v>
      </c>
      <c r="B106" s="133" t="s">
        <v>3</v>
      </c>
      <c r="C106" s="133" t="s">
        <v>4</v>
      </c>
      <c r="D106" s="133"/>
      <c r="E106" s="133" t="s">
        <v>6</v>
      </c>
      <c r="F106" s="133" t="s">
        <v>4</v>
      </c>
      <c r="G106" s="133"/>
      <c r="H106" s="133" t="s">
        <v>6</v>
      </c>
    </row>
    <row r="107" spans="1:8" ht="18.75">
      <c r="A107" s="134"/>
      <c r="B107" s="134"/>
      <c r="C107" s="134" t="s">
        <v>5</v>
      </c>
      <c r="D107" s="134"/>
      <c r="E107" s="134"/>
      <c r="F107" s="134" t="s">
        <v>5</v>
      </c>
      <c r="G107" s="134"/>
      <c r="H107" s="134"/>
    </row>
    <row r="108" spans="1:8" ht="18.75">
      <c r="A108" s="34" t="s">
        <v>7</v>
      </c>
      <c r="B108" s="32"/>
      <c r="C108" s="33">
        <v>1</v>
      </c>
      <c r="D108" s="34" t="s">
        <v>157</v>
      </c>
      <c r="E108" s="35"/>
      <c r="F108" s="33">
        <v>7</v>
      </c>
      <c r="G108" s="34" t="s">
        <v>163</v>
      </c>
      <c r="H108" s="35"/>
    </row>
    <row r="109" spans="1:8" ht="18.75">
      <c r="A109" s="28" t="s">
        <v>8</v>
      </c>
      <c r="B109" s="23"/>
      <c r="C109" s="30">
        <v>2</v>
      </c>
      <c r="D109" s="28" t="s">
        <v>158</v>
      </c>
      <c r="E109" s="25"/>
      <c r="F109" s="30">
        <v>8</v>
      </c>
      <c r="G109" s="28" t="s">
        <v>164</v>
      </c>
      <c r="H109" s="25"/>
    </row>
    <row r="110" spans="1:8" ht="18.75">
      <c r="A110" s="28" t="s">
        <v>142</v>
      </c>
      <c r="B110" s="23"/>
      <c r="C110" s="30">
        <v>3</v>
      </c>
      <c r="D110" s="28" t="s">
        <v>159</v>
      </c>
      <c r="E110" s="25"/>
      <c r="F110" s="30">
        <v>9</v>
      </c>
      <c r="G110" s="28" t="s">
        <v>165</v>
      </c>
      <c r="H110" s="25"/>
    </row>
    <row r="111" spans="1:8" ht="18.75">
      <c r="A111" s="28"/>
      <c r="B111" s="23"/>
      <c r="C111" s="30">
        <v>4</v>
      </c>
      <c r="D111" s="28" t="s">
        <v>160</v>
      </c>
      <c r="E111" s="25"/>
      <c r="F111" s="30">
        <v>10</v>
      </c>
      <c r="G111" s="28" t="s">
        <v>166</v>
      </c>
      <c r="H111" s="25"/>
    </row>
    <row r="112" spans="1:8" ht="18.75">
      <c r="A112" s="28"/>
      <c r="B112" s="23"/>
      <c r="C112" s="30">
        <v>5</v>
      </c>
      <c r="D112" s="28" t="s">
        <v>161</v>
      </c>
      <c r="E112" s="25"/>
      <c r="F112" s="30">
        <v>11</v>
      </c>
      <c r="G112" s="28" t="s">
        <v>167</v>
      </c>
      <c r="H112" s="25"/>
    </row>
    <row r="113" spans="1:8" ht="18.75">
      <c r="A113" s="36"/>
      <c r="B113" s="37"/>
      <c r="C113" s="38">
        <v>6</v>
      </c>
      <c r="D113" s="36" t="s">
        <v>162</v>
      </c>
      <c r="E113" s="39"/>
      <c r="F113" s="38">
        <v>12</v>
      </c>
      <c r="G113" s="36" t="s">
        <v>168</v>
      </c>
      <c r="H113" s="39"/>
    </row>
    <row r="114" spans="1:8" ht="18.75">
      <c r="A114" s="34" t="s">
        <v>169</v>
      </c>
      <c r="B114" s="32"/>
      <c r="C114" s="33">
        <v>1</v>
      </c>
      <c r="D114" s="34" t="s">
        <v>171</v>
      </c>
      <c r="E114" s="35"/>
      <c r="F114" s="33">
        <v>13</v>
      </c>
      <c r="G114" s="34" t="s">
        <v>183</v>
      </c>
      <c r="H114" s="35"/>
    </row>
    <row r="115" spans="1:8" ht="18.75">
      <c r="A115" s="28" t="s">
        <v>8</v>
      </c>
      <c r="B115" s="23"/>
      <c r="C115" s="30">
        <v>2</v>
      </c>
      <c r="D115" s="28" t="s">
        <v>172</v>
      </c>
      <c r="E115" s="25"/>
      <c r="F115" s="30">
        <v>14</v>
      </c>
      <c r="G115" s="28" t="s">
        <v>170</v>
      </c>
      <c r="H115" s="25"/>
    </row>
    <row r="116" spans="1:8" ht="18.75">
      <c r="A116" s="28" t="s">
        <v>170</v>
      </c>
      <c r="B116" s="23"/>
      <c r="C116" s="30">
        <v>3</v>
      </c>
      <c r="D116" s="28" t="s">
        <v>173</v>
      </c>
      <c r="E116" s="25"/>
      <c r="F116" s="30">
        <v>15</v>
      </c>
      <c r="G116" s="28" t="s">
        <v>184</v>
      </c>
      <c r="H116" s="25"/>
    </row>
    <row r="117" spans="1:8" ht="18.75">
      <c r="A117" s="28"/>
      <c r="B117" s="23"/>
      <c r="C117" s="30">
        <v>4</v>
      </c>
      <c r="D117" s="28" t="s">
        <v>174</v>
      </c>
      <c r="E117" s="25"/>
      <c r="F117" s="30">
        <v>16</v>
      </c>
      <c r="G117" s="28" t="s">
        <v>185</v>
      </c>
      <c r="H117" s="25"/>
    </row>
    <row r="118" spans="1:8" ht="18.75">
      <c r="A118" s="28"/>
      <c r="B118" s="23"/>
      <c r="C118" s="30">
        <v>5</v>
      </c>
      <c r="D118" s="28" t="s">
        <v>175</v>
      </c>
      <c r="E118" s="25"/>
      <c r="F118" s="30">
        <v>17</v>
      </c>
      <c r="G118" s="28" t="s">
        <v>186</v>
      </c>
      <c r="H118" s="25"/>
    </row>
    <row r="119" spans="1:8" ht="18.75">
      <c r="A119" s="28"/>
      <c r="B119" s="23"/>
      <c r="C119" s="30">
        <v>6</v>
      </c>
      <c r="D119" s="28" t="s">
        <v>176</v>
      </c>
      <c r="E119" s="25"/>
      <c r="F119" s="30">
        <v>18</v>
      </c>
      <c r="G119" s="28" t="s">
        <v>187</v>
      </c>
      <c r="H119" s="25"/>
    </row>
    <row r="120" spans="1:8" ht="18.75">
      <c r="A120" s="28"/>
      <c r="B120" s="23"/>
      <c r="C120" s="30">
        <v>7</v>
      </c>
      <c r="D120" s="28" t="s">
        <v>177</v>
      </c>
      <c r="E120" s="25"/>
      <c r="F120" s="30">
        <v>19</v>
      </c>
      <c r="G120" s="28" t="s">
        <v>188</v>
      </c>
      <c r="H120" s="25"/>
    </row>
    <row r="121" spans="1:8" ht="18.75">
      <c r="A121" s="28"/>
      <c r="B121" s="23"/>
      <c r="C121" s="30">
        <v>8</v>
      </c>
      <c r="D121" s="28" t="s">
        <v>178</v>
      </c>
      <c r="E121" s="25"/>
      <c r="F121" s="30">
        <v>20</v>
      </c>
      <c r="G121" s="28" t="s">
        <v>189</v>
      </c>
      <c r="H121" s="25"/>
    </row>
    <row r="122" spans="1:8" ht="18.75">
      <c r="A122" s="28"/>
      <c r="B122" s="23"/>
      <c r="C122" s="30">
        <v>9</v>
      </c>
      <c r="D122" s="28" t="s">
        <v>179</v>
      </c>
      <c r="E122" s="25"/>
      <c r="F122" s="30">
        <v>21</v>
      </c>
      <c r="G122" s="28" t="s">
        <v>190</v>
      </c>
      <c r="H122" s="25"/>
    </row>
    <row r="123" spans="1:8" ht="18.75">
      <c r="A123" s="28"/>
      <c r="B123" s="23"/>
      <c r="C123" s="30">
        <v>10</v>
      </c>
      <c r="D123" s="31" t="s">
        <v>180</v>
      </c>
      <c r="E123" s="25"/>
      <c r="F123" s="30">
        <v>22</v>
      </c>
      <c r="G123" s="28" t="s">
        <v>191</v>
      </c>
      <c r="H123" s="25"/>
    </row>
    <row r="124" spans="1:8" ht="18.75">
      <c r="A124" s="28"/>
      <c r="B124" s="23"/>
      <c r="C124" s="30">
        <v>11</v>
      </c>
      <c r="D124" s="28" t="s">
        <v>181</v>
      </c>
      <c r="E124" s="25"/>
      <c r="F124" s="30">
        <v>23</v>
      </c>
      <c r="G124" s="28" t="s">
        <v>192</v>
      </c>
      <c r="H124" s="25"/>
    </row>
    <row r="125" spans="1:8" ht="18.75">
      <c r="A125" s="36"/>
      <c r="B125" s="37"/>
      <c r="C125" s="38">
        <v>12</v>
      </c>
      <c r="D125" s="36" t="s">
        <v>182</v>
      </c>
      <c r="E125" s="39"/>
      <c r="F125" s="38"/>
      <c r="G125" s="36"/>
      <c r="H125" s="39"/>
    </row>
    <row r="126" spans="1:8" ht="18.75">
      <c r="A126" s="34" t="s">
        <v>193</v>
      </c>
      <c r="B126" s="32"/>
      <c r="C126" s="33">
        <v>1</v>
      </c>
      <c r="D126" s="34" t="s">
        <v>194</v>
      </c>
      <c r="E126" s="35"/>
      <c r="F126" s="33">
        <v>4</v>
      </c>
      <c r="G126" s="34" t="s">
        <v>197</v>
      </c>
      <c r="H126" s="35"/>
    </row>
    <row r="127" spans="1:8" ht="18.75">
      <c r="A127" s="28" t="s">
        <v>28</v>
      </c>
      <c r="B127" s="23"/>
      <c r="C127" s="30">
        <v>2</v>
      </c>
      <c r="D127" s="28" t="s">
        <v>195</v>
      </c>
      <c r="E127" s="25"/>
      <c r="F127" s="30"/>
      <c r="G127" s="28"/>
      <c r="H127" s="25"/>
    </row>
    <row r="128" spans="1:8" ht="18.75">
      <c r="A128" s="36" t="s">
        <v>72</v>
      </c>
      <c r="B128" s="37"/>
      <c r="C128" s="38">
        <v>3</v>
      </c>
      <c r="D128" s="36" t="s">
        <v>196</v>
      </c>
      <c r="E128" s="39"/>
      <c r="F128" s="38"/>
      <c r="G128" s="36"/>
      <c r="H128" s="39"/>
    </row>
    <row r="129" spans="1:8" ht="18.75">
      <c r="A129" s="34" t="s">
        <v>132</v>
      </c>
      <c r="B129" s="32"/>
      <c r="C129" s="33">
        <v>1</v>
      </c>
      <c r="D129" s="34" t="s">
        <v>199</v>
      </c>
      <c r="E129" s="35"/>
      <c r="F129" s="33">
        <v>12</v>
      </c>
      <c r="G129" s="34" t="s">
        <v>209</v>
      </c>
      <c r="H129" s="35"/>
    </row>
    <row r="130" spans="1:8" ht="18.75">
      <c r="A130" s="28" t="s">
        <v>198</v>
      </c>
      <c r="B130" s="23"/>
      <c r="C130" s="30">
        <v>2</v>
      </c>
      <c r="D130" s="28" t="s">
        <v>200</v>
      </c>
      <c r="E130" s="25"/>
      <c r="F130" s="30">
        <v>13</v>
      </c>
      <c r="G130" s="28" t="s">
        <v>210</v>
      </c>
      <c r="H130" s="25"/>
    </row>
    <row r="131" spans="1:8" ht="18.75">
      <c r="A131" s="28"/>
      <c r="B131" s="23"/>
      <c r="C131" s="30">
        <v>3</v>
      </c>
      <c r="D131" s="28" t="s">
        <v>201</v>
      </c>
      <c r="E131" s="25"/>
      <c r="F131" s="30">
        <v>14</v>
      </c>
      <c r="G131" s="28" t="s">
        <v>211</v>
      </c>
      <c r="H131" s="25"/>
    </row>
    <row r="132" spans="1:8" ht="18.75">
      <c r="A132" s="28"/>
      <c r="B132" s="23"/>
      <c r="C132" s="30">
        <v>4</v>
      </c>
      <c r="D132" s="28" t="s">
        <v>202</v>
      </c>
      <c r="E132" s="25"/>
      <c r="F132" s="30">
        <v>15</v>
      </c>
      <c r="G132" s="28" t="s">
        <v>212</v>
      </c>
      <c r="H132" s="25"/>
    </row>
    <row r="133" spans="1:8" ht="18.75">
      <c r="A133" s="28"/>
      <c r="B133" s="23"/>
      <c r="C133" s="30">
        <v>5</v>
      </c>
      <c r="D133" s="28" t="s">
        <v>203</v>
      </c>
      <c r="E133" s="25"/>
      <c r="F133" s="30">
        <v>16</v>
      </c>
      <c r="G133" s="28" t="s">
        <v>213</v>
      </c>
      <c r="H133" s="25"/>
    </row>
    <row r="134" spans="1:8" ht="18.75">
      <c r="A134" s="28"/>
      <c r="B134" s="23"/>
      <c r="C134" s="30">
        <v>6</v>
      </c>
      <c r="D134" s="28" t="s">
        <v>204</v>
      </c>
      <c r="E134" s="25"/>
      <c r="F134" s="30">
        <v>17</v>
      </c>
      <c r="G134" s="28" t="s">
        <v>214</v>
      </c>
      <c r="H134" s="25"/>
    </row>
    <row r="135" spans="1:8" ht="18.75">
      <c r="A135" s="28"/>
      <c r="B135" s="23"/>
      <c r="C135" s="30">
        <v>7</v>
      </c>
      <c r="D135" s="28" t="s">
        <v>198</v>
      </c>
      <c r="E135" s="25"/>
      <c r="F135" s="30">
        <v>18</v>
      </c>
      <c r="G135" s="28" t="s">
        <v>215</v>
      </c>
      <c r="H135" s="25"/>
    </row>
    <row r="136" spans="1:8" ht="18.75">
      <c r="A136" s="28"/>
      <c r="B136" s="23"/>
      <c r="C136" s="30">
        <v>8</v>
      </c>
      <c r="D136" s="28" t="s">
        <v>205</v>
      </c>
      <c r="E136" s="25"/>
      <c r="F136" s="30">
        <v>19</v>
      </c>
      <c r="G136" s="28" t="s">
        <v>216</v>
      </c>
      <c r="H136" s="25"/>
    </row>
    <row r="137" spans="1:8" ht="18.75">
      <c r="A137" s="28"/>
      <c r="B137" s="23"/>
      <c r="C137" s="30">
        <v>9</v>
      </c>
      <c r="D137" s="28" t="s">
        <v>206</v>
      </c>
      <c r="E137" s="25"/>
      <c r="F137" s="30">
        <v>20</v>
      </c>
      <c r="G137" s="28" t="s">
        <v>217</v>
      </c>
      <c r="H137" s="25"/>
    </row>
    <row r="138" spans="1:8" ht="18.75">
      <c r="A138" s="28"/>
      <c r="B138" s="23"/>
      <c r="C138" s="30">
        <v>10</v>
      </c>
      <c r="D138" s="28" t="s">
        <v>207</v>
      </c>
      <c r="E138" s="25"/>
      <c r="F138" s="30">
        <v>21</v>
      </c>
      <c r="G138" s="28" t="s">
        <v>218</v>
      </c>
      <c r="H138" s="25"/>
    </row>
    <row r="139" spans="1:8" ht="18.75">
      <c r="A139" s="36"/>
      <c r="B139" s="37"/>
      <c r="C139" s="38">
        <v>11</v>
      </c>
      <c r="D139" s="36" t="s">
        <v>208</v>
      </c>
      <c r="E139" s="39"/>
      <c r="F139" s="38">
        <v>22</v>
      </c>
      <c r="G139" s="36" t="s">
        <v>219</v>
      </c>
      <c r="H139" s="39"/>
    </row>
    <row r="140" spans="1:8" ht="18.75">
      <c r="A140" s="34" t="s">
        <v>132</v>
      </c>
      <c r="B140" s="32"/>
      <c r="C140" s="33">
        <v>1</v>
      </c>
      <c r="D140" s="34" t="s">
        <v>220</v>
      </c>
      <c r="E140" s="35"/>
      <c r="F140" s="33">
        <v>4</v>
      </c>
      <c r="G140" s="34" t="s">
        <v>139</v>
      </c>
      <c r="H140" s="35"/>
    </row>
    <row r="141" spans="1:8" ht="18.75">
      <c r="A141" s="28" t="s">
        <v>139</v>
      </c>
      <c r="B141" s="23"/>
      <c r="C141" s="30">
        <v>2</v>
      </c>
      <c r="D141" s="28" t="s">
        <v>221</v>
      </c>
      <c r="E141" s="25"/>
      <c r="F141" s="30">
        <v>5</v>
      </c>
      <c r="G141" s="28" t="s">
        <v>223</v>
      </c>
      <c r="H141" s="25"/>
    </row>
    <row r="142" spans="1:8" ht="18.75">
      <c r="A142" s="36"/>
      <c r="B142" s="37"/>
      <c r="C142" s="38">
        <v>3</v>
      </c>
      <c r="D142" s="36" t="s">
        <v>222</v>
      </c>
      <c r="E142" s="39"/>
      <c r="F142" s="38">
        <v>6</v>
      </c>
      <c r="G142" s="36" t="s">
        <v>224</v>
      </c>
      <c r="H142" s="39"/>
    </row>
    <row r="144" spans="1:8" ht="22.5">
      <c r="A144" s="132" t="s">
        <v>156</v>
      </c>
      <c r="B144" s="132"/>
      <c r="C144" s="132"/>
      <c r="D144" s="132"/>
      <c r="E144" s="132"/>
      <c r="F144" s="132"/>
      <c r="G144" s="132"/>
      <c r="H144" s="132"/>
    </row>
    <row r="145" spans="1:8" ht="22.5">
      <c r="A145" s="1"/>
      <c r="C145"/>
      <c r="D145"/>
      <c r="E145"/>
      <c r="F145"/>
      <c r="G145"/>
      <c r="H145"/>
    </row>
    <row r="146" spans="1:8" ht="18.75">
      <c r="A146" s="133" t="s">
        <v>2</v>
      </c>
      <c r="B146" s="133" t="s">
        <v>3</v>
      </c>
      <c r="C146" s="133" t="s">
        <v>4</v>
      </c>
      <c r="D146" s="133"/>
      <c r="E146" s="133" t="s">
        <v>6</v>
      </c>
      <c r="F146" s="133" t="s">
        <v>4</v>
      </c>
      <c r="G146" s="133"/>
      <c r="H146" s="133" t="s">
        <v>6</v>
      </c>
    </row>
    <row r="147" spans="1:8" ht="18.75">
      <c r="A147" s="134"/>
      <c r="B147" s="134"/>
      <c r="C147" s="134" t="s">
        <v>5</v>
      </c>
      <c r="D147" s="134"/>
      <c r="E147" s="134"/>
      <c r="F147" s="134" t="s">
        <v>5</v>
      </c>
      <c r="G147" s="134"/>
      <c r="H147" s="134"/>
    </row>
    <row r="148" spans="1:8" ht="18.75">
      <c r="A148" s="34" t="s">
        <v>225</v>
      </c>
      <c r="B148" s="32"/>
      <c r="C148" s="33">
        <v>1</v>
      </c>
      <c r="D148" s="34" t="s">
        <v>228</v>
      </c>
      <c r="E148" s="35"/>
      <c r="F148" s="33">
        <v>7</v>
      </c>
      <c r="G148" s="34" t="s">
        <v>234</v>
      </c>
      <c r="H148" s="35"/>
    </row>
    <row r="149" spans="1:8" ht="18.75">
      <c r="A149" s="28" t="s">
        <v>226</v>
      </c>
      <c r="B149" s="23"/>
      <c r="C149" s="30">
        <v>2</v>
      </c>
      <c r="D149" s="28" t="s">
        <v>229</v>
      </c>
      <c r="E149" s="25"/>
      <c r="F149" s="30">
        <v>8</v>
      </c>
      <c r="G149" s="28" t="s">
        <v>235</v>
      </c>
      <c r="H149" s="25"/>
    </row>
    <row r="150" spans="1:8" ht="18.75">
      <c r="A150" s="28" t="s">
        <v>227</v>
      </c>
      <c r="B150" s="23"/>
      <c r="C150" s="30">
        <v>3</v>
      </c>
      <c r="D150" s="28" t="s">
        <v>230</v>
      </c>
      <c r="E150" s="25"/>
      <c r="F150" s="30">
        <v>9</v>
      </c>
      <c r="G150" s="28" t="s">
        <v>236</v>
      </c>
      <c r="H150" s="25"/>
    </row>
    <row r="151" spans="1:8" ht="18.75">
      <c r="A151" s="28"/>
      <c r="B151" s="23"/>
      <c r="C151" s="30">
        <v>4</v>
      </c>
      <c r="D151" s="28" t="s">
        <v>231</v>
      </c>
      <c r="E151" s="25"/>
      <c r="F151" s="30">
        <v>10</v>
      </c>
      <c r="G151" s="28" t="s">
        <v>237</v>
      </c>
      <c r="H151" s="25"/>
    </row>
    <row r="152" spans="1:8" ht="18.75">
      <c r="A152" s="28"/>
      <c r="B152" s="23"/>
      <c r="C152" s="30">
        <v>5</v>
      </c>
      <c r="D152" s="31" t="s">
        <v>232</v>
      </c>
      <c r="E152" s="25"/>
      <c r="F152" s="30">
        <v>11</v>
      </c>
      <c r="G152" s="28" t="s">
        <v>238</v>
      </c>
      <c r="H152" s="25"/>
    </row>
    <row r="153" spans="1:8" ht="18.75">
      <c r="A153" s="36"/>
      <c r="B153" s="37"/>
      <c r="C153" s="38">
        <v>6</v>
      </c>
      <c r="D153" s="36" t="s">
        <v>233</v>
      </c>
      <c r="E153" s="39"/>
      <c r="F153" s="38">
        <v>12</v>
      </c>
      <c r="G153" s="36" t="s">
        <v>239</v>
      </c>
      <c r="H153" s="39"/>
    </row>
    <row r="155" spans="1:8" ht="22.5">
      <c r="A155" s="132" t="s">
        <v>240</v>
      </c>
      <c r="B155" s="132"/>
      <c r="C155" s="132"/>
      <c r="D155" s="132"/>
      <c r="E155" s="132"/>
      <c r="F155" s="132"/>
      <c r="G155" s="132"/>
      <c r="H155" s="132"/>
    </row>
    <row r="156" spans="1:8" ht="22.5">
      <c r="A156" s="1"/>
      <c r="C156"/>
      <c r="D156"/>
      <c r="E156"/>
      <c r="F156"/>
      <c r="G156"/>
      <c r="H156"/>
    </row>
    <row r="157" spans="1:8" ht="18.75">
      <c r="A157" s="133" t="s">
        <v>2</v>
      </c>
      <c r="B157" s="133" t="s">
        <v>3</v>
      </c>
      <c r="C157" s="133" t="s">
        <v>4</v>
      </c>
      <c r="D157" s="133"/>
      <c r="E157" s="133" t="s">
        <v>6</v>
      </c>
      <c r="F157" s="133" t="s">
        <v>4</v>
      </c>
      <c r="G157" s="133"/>
      <c r="H157" s="133" t="s">
        <v>6</v>
      </c>
    </row>
    <row r="158" spans="1:8" ht="18.75">
      <c r="A158" s="134"/>
      <c r="B158" s="134"/>
      <c r="C158" s="134" t="s">
        <v>5</v>
      </c>
      <c r="D158" s="134"/>
      <c r="E158" s="134"/>
      <c r="F158" s="134" t="s">
        <v>5</v>
      </c>
      <c r="G158" s="134"/>
      <c r="H158" s="134"/>
    </row>
    <row r="159" spans="1:8" ht="18.75">
      <c r="A159" s="34" t="s">
        <v>169</v>
      </c>
      <c r="B159" s="32"/>
      <c r="C159" s="33">
        <v>1</v>
      </c>
      <c r="D159" s="34" t="s">
        <v>246</v>
      </c>
      <c r="E159" s="35"/>
      <c r="F159" s="33">
        <v>13</v>
      </c>
      <c r="G159" s="34" t="s">
        <v>258</v>
      </c>
      <c r="H159" s="35"/>
    </row>
    <row r="160" spans="1:8" ht="18.75">
      <c r="A160" s="28" t="s">
        <v>8</v>
      </c>
      <c r="B160" s="23"/>
      <c r="C160" s="30">
        <v>2</v>
      </c>
      <c r="D160" s="28" t="s">
        <v>247</v>
      </c>
      <c r="E160" s="25"/>
      <c r="F160" s="30">
        <v>14</v>
      </c>
      <c r="G160" s="28" t="s">
        <v>259</v>
      </c>
      <c r="H160" s="25"/>
    </row>
    <row r="161" spans="1:8" ht="18.75">
      <c r="A161" s="28" t="s">
        <v>241</v>
      </c>
      <c r="B161" s="23"/>
      <c r="C161" s="30">
        <v>3</v>
      </c>
      <c r="D161" s="28" t="s">
        <v>248</v>
      </c>
      <c r="E161" s="25"/>
      <c r="F161" s="30">
        <v>15</v>
      </c>
      <c r="G161" s="28" t="s">
        <v>260</v>
      </c>
      <c r="H161" s="25"/>
    </row>
    <row r="162" spans="1:8" ht="18.75">
      <c r="A162" s="28"/>
      <c r="B162" s="23"/>
      <c r="C162" s="30">
        <v>4</v>
      </c>
      <c r="D162" s="28" t="s">
        <v>249</v>
      </c>
      <c r="E162" s="25"/>
      <c r="F162" s="30">
        <v>16</v>
      </c>
      <c r="G162" s="28" t="s">
        <v>261</v>
      </c>
      <c r="H162" s="25"/>
    </row>
    <row r="163" spans="1:8" ht="18.75">
      <c r="A163" s="28"/>
      <c r="B163" s="23"/>
      <c r="C163" s="30">
        <v>5</v>
      </c>
      <c r="D163" s="28" t="s">
        <v>250</v>
      </c>
      <c r="E163" s="25"/>
      <c r="F163" s="30">
        <v>17</v>
      </c>
      <c r="G163" s="28" t="s">
        <v>262</v>
      </c>
      <c r="H163" s="25"/>
    </row>
    <row r="164" spans="1:8" ht="18.75">
      <c r="A164" s="28"/>
      <c r="B164" s="23"/>
      <c r="C164" s="30">
        <v>6</v>
      </c>
      <c r="D164" s="28" t="s">
        <v>251</v>
      </c>
      <c r="E164" s="25"/>
      <c r="F164" s="30">
        <v>18</v>
      </c>
      <c r="G164" s="28" t="s">
        <v>263</v>
      </c>
      <c r="H164" s="25"/>
    </row>
    <row r="165" spans="1:8" ht="18.75">
      <c r="A165" s="28"/>
      <c r="B165" s="23"/>
      <c r="C165" s="30">
        <v>7</v>
      </c>
      <c r="D165" s="28" t="s">
        <v>252</v>
      </c>
      <c r="E165" s="25"/>
      <c r="F165" s="30">
        <v>19</v>
      </c>
      <c r="G165" s="28" t="s">
        <v>264</v>
      </c>
      <c r="H165" s="25"/>
    </row>
    <row r="166" spans="1:8" ht="18.75">
      <c r="A166" s="28"/>
      <c r="B166" s="23"/>
      <c r="C166" s="30">
        <v>8</v>
      </c>
      <c r="D166" s="28" t="s">
        <v>253</v>
      </c>
      <c r="E166" s="25"/>
      <c r="F166" s="30">
        <v>20</v>
      </c>
      <c r="G166" s="28" t="s">
        <v>265</v>
      </c>
      <c r="H166" s="25"/>
    </row>
    <row r="167" spans="1:8" ht="18.75">
      <c r="A167" s="28"/>
      <c r="B167" s="23"/>
      <c r="C167" s="30">
        <v>9</v>
      </c>
      <c r="D167" s="28" t="s">
        <v>254</v>
      </c>
      <c r="E167" s="25"/>
      <c r="F167" s="30">
        <v>21</v>
      </c>
      <c r="G167" s="28" t="s">
        <v>266</v>
      </c>
      <c r="H167" s="25"/>
    </row>
    <row r="168" spans="1:8" ht="18.75">
      <c r="A168" s="28"/>
      <c r="B168" s="23"/>
      <c r="C168" s="30">
        <v>10</v>
      </c>
      <c r="D168" s="28" t="s">
        <v>255</v>
      </c>
      <c r="E168" s="25"/>
      <c r="F168" s="30">
        <v>22</v>
      </c>
      <c r="G168" s="28" t="s">
        <v>267</v>
      </c>
      <c r="H168" s="25"/>
    </row>
    <row r="169" spans="1:8" ht="18.75">
      <c r="A169" s="28"/>
      <c r="B169" s="23"/>
      <c r="C169" s="30">
        <v>11</v>
      </c>
      <c r="D169" s="28" t="s">
        <v>256</v>
      </c>
      <c r="E169" s="25"/>
      <c r="F169" s="30">
        <v>23</v>
      </c>
      <c r="G169" s="28" t="s">
        <v>268</v>
      </c>
      <c r="H169" s="25"/>
    </row>
    <row r="170" spans="1:8" ht="18.75">
      <c r="A170" s="36"/>
      <c r="B170" s="37"/>
      <c r="C170" s="38">
        <v>12</v>
      </c>
      <c r="D170" s="36" t="s">
        <v>257</v>
      </c>
      <c r="E170" s="39"/>
      <c r="F170" s="38"/>
      <c r="G170" s="36"/>
      <c r="H170" s="39"/>
    </row>
    <row r="171" spans="1:8" ht="18.75">
      <c r="A171" s="34" t="s">
        <v>169</v>
      </c>
      <c r="B171" s="32"/>
      <c r="C171" s="33">
        <v>1</v>
      </c>
      <c r="D171" s="34" t="s">
        <v>269</v>
      </c>
      <c r="E171" s="35"/>
      <c r="F171" s="33">
        <v>7</v>
      </c>
      <c r="G171" s="34" t="s">
        <v>275</v>
      </c>
      <c r="H171" s="35"/>
    </row>
    <row r="172" spans="1:8" ht="18.75">
      <c r="A172" s="28" t="s">
        <v>8</v>
      </c>
      <c r="B172" s="23"/>
      <c r="C172" s="30">
        <v>2</v>
      </c>
      <c r="D172" s="28" t="s">
        <v>270</v>
      </c>
      <c r="E172" s="25"/>
      <c r="F172" s="30">
        <v>8</v>
      </c>
      <c r="G172" s="28" t="s">
        <v>276</v>
      </c>
      <c r="H172" s="25"/>
    </row>
    <row r="173" spans="1:8" ht="18.75">
      <c r="A173" s="28" t="s">
        <v>242</v>
      </c>
      <c r="B173" s="23"/>
      <c r="C173" s="30">
        <v>3</v>
      </c>
      <c r="D173" s="28" t="s">
        <v>271</v>
      </c>
      <c r="E173" s="25"/>
      <c r="F173" s="30">
        <v>9</v>
      </c>
      <c r="G173" s="28" t="s">
        <v>277</v>
      </c>
      <c r="H173" s="25"/>
    </row>
    <row r="174" spans="1:8" ht="18.75">
      <c r="A174" s="28"/>
      <c r="B174" s="23"/>
      <c r="C174" s="30">
        <v>4</v>
      </c>
      <c r="D174" s="28" t="s">
        <v>272</v>
      </c>
      <c r="E174" s="25"/>
      <c r="F174" s="30">
        <v>10</v>
      </c>
      <c r="G174" s="28" t="s">
        <v>278</v>
      </c>
      <c r="H174" s="25"/>
    </row>
    <row r="175" spans="1:8" ht="18.75">
      <c r="A175" s="28"/>
      <c r="B175" s="23"/>
      <c r="C175" s="30">
        <v>5</v>
      </c>
      <c r="D175" s="28" t="s">
        <v>273</v>
      </c>
      <c r="E175" s="25"/>
      <c r="F175" s="30">
        <v>11</v>
      </c>
      <c r="G175" s="28" t="s">
        <v>279</v>
      </c>
      <c r="H175" s="25"/>
    </row>
    <row r="176" spans="1:8" ht="18.75">
      <c r="A176" s="36"/>
      <c r="B176" s="37"/>
      <c r="C176" s="38">
        <v>6</v>
      </c>
      <c r="D176" s="36" t="s">
        <v>274</v>
      </c>
      <c r="E176" s="39"/>
      <c r="F176" s="38"/>
      <c r="G176" s="36"/>
      <c r="H176" s="39"/>
    </row>
    <row r="177" spans="1:8" ht="18.75">
      <c r="A177" s="34" t="s">
        <v>132</v>
      </c>
      <c r="B177" s="32"/>
      <c r="C177" s="33">
        <v>1</v>
      </c>
      <c r="D177" s="34" t="s">
        <v>280</v>
      </c>
      <c r="E177" s="35"/>
      <c r="F177" s="33">
        <v>3</v>
      </c>
      <c r="G177" s="34" t="s">
        <v>108</v>
      </c>
      <c r="H177" s="35"/>
    </row>
    <row r="178" spans="1:8" ht="18.75">
      <c r="A178" s="36" t="s">
        <v>243</v>
      </c>
      <c r="B178" s="37"/>
      <c r="C178" s="38">
        <v>2</v>
      </c>
      <c r="D178" s="36" t="s">
        <v>281</v>
      </c>
      <c r="E178" s="39"/>
      <c r="F178" s="38"/>
      <c r="G178" s="36"/>
      <c r="H178" s="39"/>
    </row>
    <row r="179" spans="1:8" ht="18.75">
      <c r="A179" s="34" t="s">
        <v>132</v>
      </c>
      <c r="B179" s="32"/>
      <c r="C179" s="33">
        <v>1</v>
      </c>
      <c r="D179" s="34" t="s">
        <v>282</v>
      </c>
      <c r="E179" s="35"/>
      <c r="F179" s="33">
        <v>7</v>
      </c>
      <c r="G179" s="34" t="s">
        <v>288</v>
      </c>
      <c r="H179" s="35"/>
    </row>
    <row r="180" spans="1:8" ht="18.75">
      <c r="A180" s="28" t="s">
        <v>242</v>
      </c>
      <c r="B180" s="23"/>
      <c r="C180" s="30">
        <v>2</v>
      </c>
      <c r="D180" s="28" t="s">
        <v>283</v>
      </c>
      <c r="E180" s="25"/>
      <c r="F180" s="30">
        <v>8</v>
      </c>
      <c r="G180" s="28" t="s">
        <v>289</v>
      </c>
      <c r="H180" s="25"/>
    </row>
    <row r="181" spans="1:8" ht="18.75">
      <c r="A181" s="28"/>
      <c r="B181" s="23"/>
      <c r="C181" s="30">
        <v>3</v>
      </c>
      <c r="D181" s="28" t="s">
        <v>284</v>
      </c>
      <c r="E181" s="25"/>
      <c r="F181" s="30">
        <v>9</v>
      </c>
      <c r="G181" s="28" t="s">
        <v>290</v>
      </c>
      <c r="H181" s="25"/>
    </row>
    <row r="182" spans="1:8" ht="18.75">
      <c r="A182" s="28"/>
      <c r="B182" s="23"/>
      <c r="C182" s="30">
        <v>4</v>
      </c>
      <c r="D182" s="28" t="s">
        <v>285</v>
      </c>
      <c r="E182" s="25"/>
      <c r="F182" s="30">
        <v>10</v>
      </c>
      <c r="G182" s="28" t="s">
        <v>291</v>
      </c>
      <c r="H182" s="25"/>
    </row>
    <row r="183" spans="1:8" ht="18.75">
      <c r="A183" s="28"/>
      <c r="B183" s="23"/>
      <c r="C183" s="30">
        <v>5</v>
      </c>
      <c r="D183" s="28" t="s">
        <v>286</v>
      </c>
      <c r="E183" s="25"/>
      <c r="F183" s="30">
        <v>11</v>
      </c>
      <c r="G183" s="28" t="s">
        <v>292</v>
      </c>
      <c r="H183" s="25"/>
    </row>
    <row r="184" spans="1:8" ht="18.75">
      <c r="A184" s="36"/>
      <c r="B184" s="37"/>
      <c r="C184" s="30">
        <v>6</v>
      </c>
      <c r="D184" s="28" t="s">
        <v>287</v>
      </c>
      <c r="E184" s="25"/>
      <c r="F184" s="30"/>
      <c r="G184" s="28"/>
      <c r="H184" s="39"/>
    </row>
    <row r="185" spans="1:8" ht="18.75">
      <c r="A185" s="34" t="s">
        <v>193</v>
      </c>
      <c r="B185" s="32"/>
      <c r="C185" s="33">
        <v>1</v>
      </c>
      <c r="D185" s="34" t="s">
        <v>293</v>
      </c>
      <c r="E185" s="35"/>
      <c r="F185" s="33">
        <v>6</v>
      </c>
      <c r="G185" s="34" t="s">
        <v>298</v>
      </c>
      <c r="H185" s="35"/>
    </row>
    <row r="186" spans="1:8" ht="18.75">
      <c r="A186" s="28" t="s">
        <v>28</v>
      </c>
      <c r="B186" s="23"/>
      <c r="C186" s="30">
        <v>2</v>
      </c>
      <c r="D186" s="28" t="s">
        <v>294</v>
      </c>
      <c r="E186" s="25"/>
      <c r="F186" s="30">
        <v>7</v>
      </c>
      <c r="G186" s="28" t="s">
        <v>299</v>
      </c>
      <c r="H186" s="25"/>
    </row>
    <row r="187" spans="1:8" ht="18.75">
      <c r="A187" s="28" t="s">
        <v>242</v>
      </c>
      <c r="B187" s="23"/>
      <c r="C187" s="30">
        <v>3</v>
      </c>
      <c r="D187" s="28" t="s">
        <v>295</v>
      </c>
      <c r="E187" s="25"/>
      <c r="F187" s="30">
        <v>8</v>
      </c>
      <c r="G187" s="28" t="s">
        <v>300</v>
      </c>
      <c r="H187" s="25"/>
    </row>
    <row r="188" spans="1:8" ht="18.75">
      <c r="A188" s="28"/>
      <c r="B188" s="23"/>
      <c r="C188" s="30">
        <v>4</v>
      </c>
      <c r="D188" s="28" t="s">
        <v>296</v>
      </c>
      <c r="E188" s="25"/>
      <c r="F188" s="30">
        <v>9</v>
      </c>
      <c r="G188" s="28" t="s">
        <v>301</v>
      </c>
      <c r="H188" s="25"/>
    </row>
    <row r="189" spans="1:8" ht="18.75">
      <c r="A189" s="36"/>
      <c r="B189" s="37"/>
      <c r="C189" s="38">
        <v>5</v>
      </c>
      <c r="D189" s="36" t="s">
        <v>297</v>
      </c>
      <c r="E189" s="39"/>
      <c r="F189" s="38">
        <v>10</v>
      </c>
      <c r="G189" s="36" t="s">
        <v>302</v>
      </c>
      <c r="H189" s="39"/>
    </row>
    <row r="190" spans="1:8" ht="18.75">
      <c r="A190" s="28"/>
      <c r="B190" s="23"/>
      <c r="C190" s="30"/>
      <c r="D190" s="28"/>
      <c r="E190" s="25"/>
      <c r="F190" s="30"/>
      <c r="G190" s="28"/>
      <c r="H190" s="25"/>
    </row>
    <row r="192" spans="1:8" ht="22.5">
      <c r="A192" s="132" t="s">
        <v>240</v>
      </c>
      <c r="B192" s="132"/>
      <c r="C192" s="132"/>
      <c r="D192" s="132"/>
      <c r="E192" s="132"/>
      <c r="F192" s="132"/>
      <c r="G192" s="132"/>
      <c r="H192" s="132"/>
    </row>
    <row r="193" spans="1:8" ht="22.5">
      <c r="A193" s="1"/>
      <c r="C193"/>
      <c r="D193"/>
      <c r="E193"/>
      <c r="F193"/>
      <c r="G193"/>
      <c r="H193"/>
    </row>
    <row r="194" spans="1:8" ht="18.75">
      <c r="A194" s="133" t="s">
        <v>2</v>
      </c>
      <c r="B194" s="133" t="s">
        <v>3</v>
      </c>
      <c r="C194" s="133" t="s">
        <v>4</v>
      </c>
      <c r="D194" s="133"/>
      <c r="E194" s="133" t="s">
        <v>6</v>
      </c>
      <c r="F194" s="133" t="s">
        <v>4</v>
      </c>
      <c r="G194" s="133"/>
      <c r="H194" s="133" t="s">
        <v>6</v>
      </c>
    </row>
    <row r="195" spans="1:8" ht="18.75">
      <c r="A195" s="134"/>
      <c r="B195" s="134"/>
      <c r="C195" s="134" t="s">
        <v>5</v>
      </c>
      <c r="D195" s="134"/>
      <c r="E195" s="134"/>
      <c r="F195" s="134" t="s">
        <v>5</v>
      </c>
      <c r="G195" s="134"/>
      <c r="H195" s="134"/>
    </row>
    <row r="196" spans="1:8" ht="18.75">
      <c r="A196" s="34" t="s">
        <v>244</v>
      </c>
      <c r="B196" s="32"/>
      <c r="C196" s="33">
        <v>1</v>
      </c>
      <c r="D196" s="34" t="s">
        <v>303</v>
      </c>
      <c r="E196" s="35"/>
      <c r="F196" s="33">
        <v>5</v>
      </c>
      <c r="G196" s="34" t="s">
        <v>307</v>
      </c>
      <c r="H196" s="35"/>
    </row>
    <row r="197" spans="1:8" ht="18.75">
      <c r="A197" s="28" t="s">
        <v>245</v>
      </c>
      <c r="B197" s="23"/>
      <c r="C197" s="30">
        <v>2</v>
      </c>
      <c r="D197" s="31" t="s">
        <v>304</v>
      </c>
      <c r="E197" s="25"/>
      <c r="F197" s="30">
        <v>6</v>
      </c>
      <c r="G197" s="28" t="s">
        <v>308</v>
      </c>
      <c r="H197" s="25"/>
    </row>
    <row r="198" spans="1:8" ht="18.75">
      <c r="A198" s="28"/>
      <c r="B198" s="23"/>
      <c r="C198" s="30">
        <v>3</v>
      </c>
      <c r="D198" s="28" t="s">
        <v>305</v>
      </c>
      <c r="E198" s="25"/>
      <c r="F198" s="30">
        <v>7</v>
      </c>
      <c r="G198" s="28" t="s">
        <v>309</v>
      </c>
      <c r="H198" s="25"/>
    </row>
    <row r="199" spans="1:8" ht="18.75">
      <c r="A199" s="36"/>
      <c r="B199" s="37"/>
      <c r="C199" s="38">
        <v>4</v>
      </c>
      <c r="D199" s="36" t="s">
        <v>306</v>
      </c>
      <c r="E199" s="39"/>
      <c r="F199" s="38">
        <v>8</v>
      </c>
      <c r="G199" s="36" t="s">
        <v>310</v>
      </c>
      <c r="H199" s="39"/>
    </row>
  </sheetData>
  <sheetProtection/>
  <mergeCells count="74">
    <mergeCell ref="A192:H192"/>
    <mergeCell ref="A194:A195"/>
    <mergeCell ref="B194:B195"/>
    <mergeCell ref="C194:D194"/>
    <mergeCell ref="E194:E195"/>
    <mergeCell ref="F194:G194"/>
    <mergeCell ref="H194:H195"/>
    <mergeCell ref="C195:D195"/>
    <mergeCell ref="F195:G195"/>
    <mergeCell ref="A155:H155"/>
    <mergeCell ref="A157:A158"/>
    <mergeCell ref="B157:B158"/>
    <mergeCell ref="C157:D157"/>
    <mergeCell ref="E157:E158"/>
    <mergeCell ref="F157:G157"/>
    <mergeCell ref="H157:H158"/>
    <mergeCell ref="C158:D158"/>
    <mergeCell ref="F158:G158"/>
    <mergeCell ref="A144:H144"/>
    <mergeCell ref="A146:A147"/>
    <mergeCell ref="B146:B147"/>
    <mergeCell ref="C146:D146"/>
    <mergeCell ref="E146:E147"/>
    <mergeCell ref="F146:G146"/>
    <mergeCell ref="H146:H147"/>
    <mergeCell ref="C147:D147"/>
    <mergeCell ref="F147:G147"/>
    <mergeCell ref="A104:H104"/>
    <mergeCell ref="A106:A107"/>
    <mergeCell ref="B106:B107"/>
    <mergeCell ref="C106:D106"/>
    <mergeCell ref="E106:E107"/>
    <mergeCell ref="F106:G106"/>
    <mergeCell ref="H106:H107"/>
    <mergeCell ref="C107:D107"/>
    <mergeCell ref="F107:G107"/>
    <mergeCell ref="A96:H96"/>
    <mergeCell ref="A98:A99"/>
    <mergeCell ref="B98:B99"/>
    <mergeCell ref="C98:D98"/>
    <mergeCell ref="E98:E99"/>
    <mergeCell ref="F98:G98"/>
    <mergeCell ref="H98:H99"/>
    <mergeCell ref="C99:D99"/>
    <mergeCell ref="F99:G99"/>
    <mergeCell ref="A48:H48"/>
    <mergeCell ref="A50:A51"/>
    <mergeCell ref="B50:B51"/>
    <mergeCell ref="C50:D50"/>
    <mergeCell ref="E50:E51"/>
    <mergeCell ref="F50:G50"/>
    <mergeCell ref="H50:H51"/>
    <mergeCell ref="C51:D51"/>
    <mergeCell ref="F51:G51"/>
    <mergeCell ref="C6:D6"/>
    <mergeCell ref="A27:H27"/>
    <mergeCell ref="A29:A30"/>
    <mergeCell ref="B29:B30"/>
    <mergeCell ref="C29:D29"/>
    <mergeCell ref="E29:E30"/>
    <mergeCell ref="F29:G29"/>
    <mergeCell ref="H29:H30"/>
    <mergeCell ref="C30:D30"/>
    <mergeCell ref="F30:G30"/>
    <mergeCell ref="A1:H1"/>
    <mergeCell ref="A2:H2"/>
    <mergeCell ref="A3:H3"/>
    <mergeCell ref="F5:G5"/>
    <mergeCell ref="C5:D5"/>
    <mergeCell ref="A5:A6"/>
    <mergeCell ref="B5:B6"/>
    <mergeCell ref="E5:E6"/>
    <mergeCell ref="H5:H6"/>
    <mergeCell ref="F6:G6"/>
  </mergeCells>
  <printOptions horizontalCentered="1"/>
  <pageMargins left="0.83" right="0.28" top="0.83" bottom="0.76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3"/>
  <sheetViews>
    <sheetView tabSelected="1" zoomScale="120" zoomScaleNormal="120" zoomScalePageLayoutView="0" workbookViewId="0" topLeftCell="A19">
      <selection activeCell="I75" sqref="I75"/>
    </sheetView>
  </sheetViews>
  <sheetFormatPr defaultColWidth="9.140625" defaultRowHeight="12.75"/>
  <cols>
    <col min="1" max="1" width="25.57421875" style="48" customWidth="1"/>
    <col min="2" max="2" width="3.57421875" style="44" customWidth="1"/>
    <col min="3" max="3" width="17.140625" style="48" customWidth="1"/>
    <col min="4" max="4" width="7.00390625" style="45" customWidth="1"/>
    <col min="5" max="5" width="3.140625" style="44" customWidth="1"/>
    <col min="6" max="6" width="15.8515625" style="48" customWidth="1"/>
    <col min="7" max="7" width="9.7109375" style="45" customWidth="1"/>
    <col min="8" max="8" width="9.140625" style="47" customWidth="1"/>
    <col min="9" max="9" width="14.8515625" style="47" customWidth="1"/>
    <col min="10" max="10" width="10.8515625" style="47" customWidth="1"/>
    <col min="11" max="16384" width="9.140625" style="47" customWidth="1"/>
  </cols>
  <sheetData>
    <row r="1" spans="1:7" ht="15.75">
      <c r="A1" s="135" t="s">
        <v>312</v>
      </c>
      <c r="B1" s="135"/>
      <c r="C1" s="135"/>
      <c r="D1" s="135"/>
      <c r="E1" s="135"/>
      <c r="F1" s="135"/>
      <c r="G1" s="135"/>
    </row>
    <row r="2" spans="1:7" ht="15.75">
      <c r="A2" s="135" t="s">
        <v>313</v>
      </c>
      <c r="B2" s="135"/>
      <c r="C2" s="135"/>
      <c r="D2" s="135"/>
      <c r="E2" s="135"/>
      <c r="F2" s="135"/>
      <c r="G2" s="135"/>
    </row>
    <row r="3" spans="1:7" ht="15.75">
      <c r="A3" s="135" t="s">
        <v>1028</v>
      </c>
      <c r="B3" s="135"/>
      <c r="C3" s="135"/>
      <c r="D3" s="135"/>
      <c r="E3" s="135"/>
      <c r="F3" s="135"/>
      <c r="G3" s="135"/>
    </row>
    <row r="4" spans="1:7" ht="15">
      <c r="A4" s="136" t="s">
        <v>2</v>
      </c>
      <c r="B4" s="138" t="s">
        <v>4</v>
      </c>
      <c r="C4" s="138"/>
      <c r="D4" s="138"/>
      <c r="E4" s="138" t="s">
        <v>4</v>
      </c>
      <c r="F4" s="138"/>
      <c r="G4" s="138"/>
    </row>
    <row r="5" spans="1:7" ht="18.75" customHeight="1">
      <c r="A5" s="137"/>
      <c r="B5" s="138" t="s">
        <v>5</v>
      </c>
      <c r="C5" s="138"/>
      <c r="D5" s="138"/>
      <c r="E5" s="138" t="s">
        <v>5</v>
      </c>
      <c r="F5" s="138"/>
      <c r="G5" s="138"/>
    </row>
    <row r="6" spans="1:7" ht="16.5">
      <c r="A6" s="139" t="s">
        <v>314</v>
      </c>
      <c r="B6" s="53">
        <v>1</v>
      </c>
      <c r="C6" s="54" t="s">
        <v>315</v>
      </c>
      <c r="D6" s="55"/>
      <c r="E6" s="53">
        <v>3</v>
      </c>
      <c r="F6" s="54" t="s">
        <v>317</v>
      </c>
      <c r="G6" s="55"/>
    </row>
    <row r="7" spans="1:7" ht="16.5">
      <c r="A7" s="140"/>
      <c r="B7" s="53">
        <v>2</v>
      </c>
      <c r="C7" s="54" t="s">
        <v>316</v>
      </c>
      <c r="D7" s="55"/>
      <c r="E7" s="56"/>
      <c r="F7" s="54"/>
      <c r="G7" s="55"/>
    </row>
    <row r="8" spans="1:7" ht="16.5">
      <c r="A8" s="139" t="s">
        <v>318</v>
      </c>
      <c r="B8" s="57">
        <v>1</v>
      </c>
      <c r="C8" s="58" t="s">
        <v>319</v>
      </c>
      <c r="D8" s="59"/>
      <c r="E8" s="57">
        <v>11</v>
      </c>
      <c r="F8" s="58" t="s">
        <v>327</v>
      </c>
      <c r="G8" s="59"/>
    </row>
    <row r="9" spans="1:7" ht="18.75" customHeight="1">
      <c r="A9" s="141"/>
      <c r="B9" s="57">
        <v>2</v>
      </c>
      <c r="C9" s="58" t="s">
        <v>320</v>
      </c>
      <c r="D9" s="59"/>
      <c r="E9" s="57">
        <v>12</v>
      </c>
      <c r="F9" s="58" t="s">
        <v>328</v>
      </c>
      <c r="G9" s="59"/>
    </row>
    <row r="10" spans="1:7" ht="16.5">
      <c r="A10" s="141"/>
      <c r="B10" s="57">
        <v>3</v>
      </c>
      <c r="C10" s="58" t="s">
        <v>321</v>
      </c>
      <c r="D10" s="59"/>
      <c r="E10" s="57">
        <v>13</v>
      </c>
      <c r="F10" s="58" t="s">
        <v>329</v>
      </c>
      <c r="G10" s="59"/>
    </row>
    <row r="11" spans="1:7" ht="16.5">
      <c r="A11" s="141"/>
      <c r="B11" s="57">
        <v>4</v>
      </c>
      <c r="C11" s="58" t="s">
        <v>322</v>
      </c>
      <c r="D11" s="59"/>
      <c r="E11" s="57">
        <v>14</v>
      </c>
      <c r="F11" s="58" t="s">
        <v>750</v>
      </c>
      <c r="G11" s="59"/>
    </row>
    <row r="12" spans="1:7" ht="16.5">
      <c r="A12" s="141"/>
      <c r="B12" s="57">
        <v>5</v>
      </c>
      <c r="C12" s="60" t="s">
        <v>323</v>
      </c>
      <c r="D12" s="59"/>
      <c r="E12" s="57">
        <v>15</v>
      </c>
      <c r="F12" s="58" t="s">
        <v>330</v>
      </c>
      <c r="G12" s="59"/>
    </row>
    <row r="13" spans="1:7" ht="16.5">
      <c r="A13" s="141"/>
      <c r="B13" s="57">
        <v>6</v>
      </c>
      <c r="C13" s="58" t="s">
        <v>910</v>
      </c>
      <c r="D13" s="59"/>
      <c r="E13" s="57">
        <v>16</v>
      </c>
      <c r="F13" s="58" t="s">
        <v>751</v>
      </c>
      <c r="G13" s="59"/>
    </row>
    <row r="14" spans="1:7" ht="16.5">
      <c r="A14" s="141"/>
      <c r="B14" s="57">
        <v>7</v>
      </c>
      <c r="C14" s="58" t="s">
        <v>324</v>
      </c>
      <c r="D14" s="59"/>
      <c r="E14" s="57">
        <v>17</v>
      </c>
      <c r="F14" s="58" t="s">
        <v>331</v>
      </c>
      <c r="G14" s="59"/>
    </row>
    <row r="15" spans="1:7" ht="16.5">
      <c r="A15" s="141"/>
      <c r="B15" s="57">
        <v>8</v>
      </c>
      <c r="C15" s="58" t="s">
        <v>325</v>
      </c>
      <c r="D15" s="59"/>
      <c r="E15" s="57">
        <v>18</v>
      </c>
      <c r="F15" s="58" t="s">
        <v>332</v>
      </c>
      <c r="G15" s="59"/>
    </row>
    <row r="16" spans="1:7" ht="16.5">
      <c r="A16" s="141"/>
      <c r="B16" s="57">
        <v>9</v>
      </c>
      <c r="C16" s="58" t="s">
        <v>911</v>
      </c>
      <c r="D16" s="59"/>
      <c r="E16" s="57">
        <v>19</v>
      </c>
      <c r="F16" s="58" t="s">
        <v>912</v>
      </c>
      <c r="G16" s="59"/>
    </row>
    <row r="17" spans="1:7" ht="16.5">
      <c r="A17" s="140"/>
      <c r="B17" s="57">
        <v>10</v>
      </c>
      <c r="C17" s="58" t="s">
        <v>326</v>
      </c>
      <c r="D17" s="59"/>
      <c r="E17" s="57">
        <v>20</v>
      </c>
      <c r="F17" s="58" t="s">
        <v>752</v>
      </c>
      <c r="G17" s="59"/>
    </row>
    <row r="18" spans="1:7" ht="18.75" customHeight="1">
      <c r="A18" s="142" t="s">
        <v>333</v>
      </c>
      <c r="B18" s="57">
        <v>1</v>
      </c>
      <c r="C18" s="58" t="s">
        <v>334</v>
      </c>
      <c r="D18" s="59"/>
      <c r="E18" s="57">
        <v>5</v>
      </c>
      <c r="F18" s="58" t="s">
        <v>913</v>
      </c>
      <c r="G18" s="59"/>
    </row>
    <row r="19" spans="1:7" ht="16.5">
      <c r="A19" s="143"/>
      <c r="B19" s="57">
        <v>2</v>
      </c>
      <c r="C19" s="58" t="s">
        <v>335</v>
      </c>
      <c r="D19" s="59"/>
      <c r="E19" s="57">
        <v>6</v>
      </c>
      <c r="F19" s="58" t="s">
        <v>753</v>
      </c>
      <c r="G19" s="59"/>
    </row>
    <row r="20" spans="1:7" ht="16.5">
      <c r="A20" s="143"/>
      <c r="B20" s="57">
        <v>3</v>
      </c>
      <c r="C20" s="58" t="s">
        <v>336</v>
      </c>
      <c r="D20" s="59"/>
      <c r="E20" s="57">
        <v>7</v>
      </c>
      <c r="F20" s="58" t="s">
        <v>485</v>
      </c>
      <c r="G20" s="59"/>
    </row>
    <row r="21" spans="1:7" ht="16.5">
      <c r="A21" s="144"/>
      <c r="B21" s="57">
        <v>4</v>
      </c>
      <c r="C21" s="58" t="s">
        <v>754</v>
      </c>
      <c r="D21" s="59"/>
      <c r="E21" s="57"/>
      <c r="F21" s="58"/>
      <c r="G21" s="59"/>
    </row>
    <row r="22" spans="1:7" ht="16.5">
      <c r="A22" s="142" t="s">
        <v>338</v>
      </c>
      <c r="B22" s="57">
        <v>1</v>
      </c>
      <c r="C22" s="58" t="s">
        <v>339</v>
      </c>
      <c r="D22" s="59"/>
      <c r="E22" s="57">
        <v>4</v>
      </c>
      <c r="F22" s="60" t="s">
        <v>341</v>
      </c>
      <c r="G22" s="59"/>
    </row>
    <row r="23" spans="1:7" ht="16.5">
      <c r="A23" s="143"/>
      <c r="B23" s="57">
        <v>2</v>
      </c>
      <c r="C23" s="58" t="s">
        <v>914</v>
      </c>
      <c r="D23" s="59"/>
      <c r="E23" s="57">
        <v>5</v>
      </c>
      <c r="F23" s="58" t="s">
        <v>342</v>
      </c>
      <c r="G23" s="59"/>
    </row>
    <row r="24" spans="1:7" ht="16.5">
      <c r="A24" s="143"/>
      <c r="B24" s="57">
        <v>3</v>
      </c>
      <c r="C24" s="58" t="s">
        <v>340</v>
      </c>
      <c r="D24" s="59"/>
      <c r="E24" s="57"/>
      <c r="F24" s="58"/>
      <c r="G24" s="59"/>
    </row>
    <row r="25" spans="1:7" ht="16.5">
      <c r="A25" s="142" t="s">
        <v>346</v>
      </c>
      <c r="B25" s="57">
        <v>1</v>
      </c>
      <c r="C25" s="58" t="s">
        <v>347</v>
      </c>
      <c r="D25" s="59"/>
      <c r="E25" s="57">
        <v>6</v>
      </c>
      <c r="F25" s="58" t="s">
        <v>351</v>
      </c>
      <c r="G25" s="59"/>
    </row>
    <row r="26" spans="1:7" ht="16.5">
      <c r="A26" s="143"/>
      <c r="B26" s="57">
        <v>2</v>
      </c>
      <c r="C26" s="58" t="s">
        <v>348</v>
      </c>
      <c r="D26" s="59"/>
      <c r="E26" s="57">
        <v>7</v>
      </c>
      <c r="F26" s="58" t="s">
        <v>352</v>
      </c>
      <c r="G26" s="59"/>
    </row>
    <row r="27" spans="1:7" ht="16.5">
      <c r="A27" s="143"/>
      <c r="B27" s="57">
        <v>3</v>
      </c>
      <c r="C27" s="58" t="s">
        <v>349</v>
      </c>
      <c r="D27" s="59"/>
      <c r="E27" s="57">
        <v>8</v>
      </c>
      <c r="F27" s="58" t="s">
        <v>755</v>
      </c>
      <c r="G27" s="59"/>
    </row>
    <row r="28" spans="1:7" ht="16.5">
      <c r="A28" s="143"/>
      <c r="B28" s="57">
        <v>4</v>
      </c>
      <c r="C28" s="58" t="s">
        <v>350</v>
      </c>
      <c r="D28" s="59"/>
      <c r="E28" s="57">
        <v>9</v>
      </c>
      <c r="F28" s="58" t="s">
        <v>353</v>
      </c>
      <c r="G28" s="59"/>
    </row>
    <row r="29" spans="1:7" ht="16.5">
      <c r="A29" s="144"/>
      <c r="B29" s="57">
        <v>5</v>
      </c>
      <c r="C29" s="58" t="s">
        <v>915</v>
      </c>
      <c r="D29" s="59"/>
      <c r="E29" s="57">
        <v>10</v>
      </c>
      <c r="F29" s="58" t="s">
        <v>41</v>
      </c>
      <c r="G29" s="59"/>
    </row>
    <row r="30" spans="1:7" ht="16.5">
      <c r="A30" s="142" t="s">
        <v>354</v>
      </c>
      <c r="B30" s="57">
        <v>1</v>
      </c>
      <c r="C30" s="58" t="s">
        <v>355</v>
      </c>
      <c r="D30" s="59"/>
      <c r="E30" s="57">
        <v>3</v>
      </c>
      <c r="F30" s="58" t="s">
        <v>357</v>
      </c>
      <c r="G30" s="59"/>
    </row>
    <row r="31" spans="1:7" ht="16.5">
      <c r="A31" s="143"/>
      <c r="B31" s="57">
        <v>2</v>
      </c>
      <c r="C31" s="58" t="s">
        <v>41</v>
      </c>
      <c r="D31" s="59"/>
      <c r="E31" s="57">
        <v>4</v>
      </c>
      <c r="F31" s="58" t="s">
        <v>358</v>
      </c>
      <c r="G31" s="59"/>
    </row>
    <row r="32" spans="1:7" ht="16.5">
      <c r="A32" s="63" t="s">
        <v>359</v>
      </c>
      <c r="B32" s="57">
        <v>1</v>
      </c>
      <c r="C32" s="58" t="s">
        <v>378</v>
      </c>
      <c r="D32" s="59"/>
      <c r="E32" s="57"/>
      <c r="F32" s="58"/>
      <c r="G32" s="59"/>
    </row>
    <row r="33" spans="1:7" ht="16.5">
      <c r="A33" s="63" t="s">
        <v>362</v>
      </c>
      <c r="B33" s="57">
        <v>1</v>
      </c>
      <c r="C33" s="58" t="s">
        <v>363</v>
      </c>
      <c r="D33" s="59"/>
      <c r="E33" s="57">
        <v>2</v>
      </c>
      <c r="F33" s="58" t="s">
        <v>44</v>
      </c>
      <c r="G33" s="59"/>
    </row>
    <row r="34" spans="1:7" ht="16.5">
      <c r="A34" s="63" t="s">
        <v>366</v>
      </c>
      <c r="B34" s="57">
        <v>1</v>
      </c>
      <c r="C34" s="58" t="s">
        <v>364</v>
      </c>
      <c r="D34" s="59"/>
      <c r="E34" s="57">
        <v>2</v>
      </c>
      <c r="F34" s="58" t="s">
        <v>365</v>
      </c>
      <c r="G34" s="59"/>
    </row>
    <row r="35" spans="1:7" ht="16.5">
      <c r="A35" s="142" t="s">
        <v>367</v>
      </c>
      <c r="B35" s="57">
        <v>1</v>
      </c>
      <c r="C35" s="58" t="s">
        <v>368</v>
      </c>
      <c r="D35" s="59"/>
      <c r="E35" s="57">
        <v>4</v>
      </c>
      <c r="F35" s="58" t="s">
        <v>369</v>
      </c>
      <c r="G35" s="59"/>
    </row>
    <row r="36" spans="1:7" ht="16.5">
      <c r="A36" s="143"/>
      <c r="B36" s="57">
        <v>2</v>
      </c>
      <c r="C36" s="58" t="s">
        <v>370</v>
      </c>
      <c r="D36" s="59"/>
      <c r="E36" s="57">
        <v>5</v>
      </c>
      <c r="F36" s="58" t="s">
        <v>789</v>
      </c>
      <c r="G36" s="59"/>
    </row>
    <row r="37" spans="1:7" ht="16.5">
      <c r="A37" s="144"/>
      <c r="B37" s="57">
        <v>3</v>
      </c>
      <c r="C37" s="58" t="s">
        <v>372</v>
      </c>
      <c r="D37" s="59"/>
      <c r="E37" s="57"/>
      <c r="F37" s="58"/>
      <c r="G37" s="59"/>
    </row>
    <row r="38" spans="1:7" ht="16.5">
      <c r="A38" s="63" t="s">
        <v>373</v>
      </c>
      <c r="B38" s="57">
        <v>1</v>
      </c>
      <c r="C38" s="58" t="s">
        <v>374</v>
      </c>
      <c r="D38" s="59"/>
      <c r="E38" s="57">
        <v>2</v>
      </c>
      <c r="F38" s="58" t="s">
        <v>375</v>
      </c>
      <c r="G38" s="59"/>
    </row>
    <row r="39" spans="1:7" ht="16.5">
      <c r="A39" s="63" t="s">
        <v>377</v>
      </c>
      <c r="B39" s="57">
        <v>1</v>
      </c>
      <c r="C39" s="58" t="s">
        <v>360</v>
      </c>
      <c r="D39" s="59"/>
      <c r="E39" s="57"/>
      <c r="F39" s="58"/>
      <c r="G39" s="59"/>
    </row>
    <row r="40" spans="1:7" s="49" customFormat="1" ht="16.5">
      <c r="A40" s="142" t="s">
        <v>379</v>
      </c>
      <c r="B40" s="57">
        <v>1</v>
      </c>
      <c r="C40" s="58" t="s">
        <v>380</v>
      </c>
      <c r="D40" s="59"/>
      <c r="E40" s="57"/>
      <c r="F40" s="58"/>
      <c r="G40" s="59"/>
    </row>
    <row r="41" spans="1:7" s="49" customFormat="1" ht="16.5">
      <c r="A41" s="144"/>
      <c r="B41" s="57">
        <v>2</v>
      </c>
      <c r="C41" s="58" t="s">
        <v>381</v>
      </c>
      <c r="D41" s="59"/>
      <c r="E41" s="57"/>
      <c r="F41" s="58"/>
      <c r="G41" s="59"/>
    </row>
    <row r="42" spans="1:7" s="49" customFormat="1" ht="16.5">
      <c r="A42" s="142" t="s">
        <v>385</v>
      </c>
      <c r="B42" s="57">
        <v>1</v>
      </c>
      <c r="C42" s="58" t="s">
        <v>33</v>
      </c>
      <c r="D42" s="59"/>
      <c r="E42" s="57">
        <v>7</v>
      </c>
      <c r="F42" s="58" t="s">
        <v>388</v>
      </c>
      <c r="G42" s="59"/>
    </row>
    <row r="43" spans="1:7" ht="16.5">
      <c r="A43" s="143"/>
      <c r="B43" s="57">
        <v>2</v>
      </c>
      <c r="C43" s="58" t="s">
        <v>386</v>
      </c>
      <c r="D43" s="59"/>
      <c r="E43" s="57">
        <v>8</v>
      </c>
      <c r="F43" s="58" t="s">
        <v>917</v>
      </c>
      <c r="G43" s="59"/>
    </row>
    <row r="44" spans="1:7" ht="16.5">
      <c r="A44" s="143"/>
      <c r="B44" s="57">
        <v>3</v>
      </c>
      <c r="C44" s="58" t="s">
        <v>389</v>
      </c>
      <c r="D44" s="59"/>
      <c r="E44" s="57">
        <v>9</v>
      </c>
      <c r="F44" s="58" t="s">
        <v>391</v>
      </c>
      <c r="G44" s="59"/>
    </row>
    <row r="45" spans="1:7" ht="16.5">
      <c r="A45" s="143"/>
      <c r="B45" s="57">
        <v>4</v>
      </c>
      <c r="C45" s="58" t="s">
        <v>392</v>
      </c>
      <c r="D45" s="59"/>
      <c r="E45" s="57">
        <v>10</v>
      </c>
      <c r="F45" s="58" t="s">
        <v>918</v>
      </c>
      <c r="G45" s="59"/>
    </row>
    <row r="46" spans="1:7" ht="16.5">
      <c r="A46" s="143"/>
      <c r="B46" s="57">
        <v>5</v>
      </c>
      <c r="C46" s="58" t="s">
        <v>390</v>
      </c>
      <c r="D46" s="59"/>
      <c r="E46" s="57">
        <v>11</v>
      </c>
      <c r="F46" s="58" t="s">
        <v>916</v>
      </c>
      <c r="G46" s="59"/>
    </row>
    <row r="47" spans="1:7" ht="16.5">
      <c r="A47" s="144"/>
      <c r="B47" s="57">
        <v>6</v>
      </c>
      <c r="C47" s="58" t="s">
        <v>387</v>
      </c>
      <c r="D47" s="59"/>
      <c r="E47" s="64"/>
      <c r="F47" s="64"/>
      <c r="G47" s="59"/>
    </row>
    <row r="48" spans="1:7" ht="30">
      <c r="A48" s="63" t="s">
        <v>505</v>
      </c>
      <c r="B48" s="57">
        <v>1</v>
      </c>
      <c r="C48" s="58" t="s">
        <v>356</v>
      </c>
      <c r="D48" s="59"/>
      <c r="E48" s="57"/>
      <c r="F48" s="58"/>
      <c r="G48" s="59"/>
    </row>
    <row r="49" spans="1:7" ht="16.5">
      <c r="A49" s="63" t="s">
        <v>501</v>
      </c>
      <c r="B49" s="57">
        <v>1</v>
      </c>
      <c r="C49" s="58" t="s">
        <v>756</v>
      </c>
      <c r="D49" s="59"/>
      <c r="E49" s="57">
        <v>2</v>
      </c>
      <c r="F49" s="58" t="s">
        <v>757</v>
      </c>
      <c r="G49" s="59"/>
    </row>
    <row r="50" spans="1:7" ht="16.5">
      <c r="A50" s="63" t="s">
        <v>758</v>
      </c>
      <c r="B50" s="57">
        <v>1</v>
      </c>
      <c r="C50" s="58" t="s">
        <v>759</v>
      </c>
      <c r="D50" s="59"/>
      <c r="E50" s="57">
        <v>2</v>
      </c>
      <c r="F50" s="58" t="s">
        <v>760</v>
      </c>
      <c r="G50" s="59"/>
    </row>
    <row r="51" spans="1:7" ht="16.5">
      <c r="A51" s="63" t="s">
        <v>1024</v>
      </c>
      <c r="B51" s="57">
        <v>1</v>
      </c>
      <c r="C51" s="58" t="s">
        <v>361</v>
      </c>
      <c r="D51" s="59"/>
      <c r="E51" s="57"/>
      <c r="F51" s="58"/>
      <c r="G51" s="59"/>
    </row>
    <row r="52" spans="1:7" ht="15.75">
      <c r="A52" s="145" t="s">
        <v>1029</v>
      </c>
      <c r="B52" s="145"/>
      <c r="C52" s="145"/>
      <c r="D52" s="145"/>
      <c r="E52" s="145"/>
      <c r="F52" s="145"/>
      <c r="G52" s="145"/>
    </row>
    <row r="53" spans="1:7" ht="15">
      <c r="A53" s="136" t="s">
        <v>2</v>
      </c>
      <c r="B53" s="138" t="s">
        <v>4</v>
      </c>
      <c r="C53" s="138"/>
      <c r="D53" s="138"/>
      <c r="E53" s="138" t="s">
        <v>4</v>
      </c>
      <c r="F53" s="138"/>
      <c r="G53" s="138"/>
    </row>
    <row r="54" spans="1:7" ht="15">
      <c r="A54" s="137"/>
      <c r="B54" s="138" t="s">
        <v>5</v>
      </c>
      <c r="C54" s="138"/>
      <c r="D54" s="138"/>
      <c r="E54" s="138" t="s">
        <v>5</v>
      </c>
      <c r="F54" s="138"/>
      <c r="G54" s="138"/>
    </row>
    <row r="55" spans="1:7" ht="16.5">
      <c r="A55" s="146" t="s">
        <v>395</v>
      </c>
      <c r="B55" s="57">
        <v>1</v>
      </c>
      <c r="C55" s="58" t="s">
        <v>396</v>
      </c>
      <c r="D55" s="59"/>
      <c r="E55" s="57">
        <v>6</v>
      </c>
      <c r="F55" s="58" t="s">
        <v>765</v>
      </c>
      <c r="G55" s="59"/>
    </row>
    <row r="56" spans="1:7" ht="16.5">
      <c r="A56" s="147"/>
      <c r="B56" s="57">
        <v>2</v>
      </c>
      <c r="C56" s="58" t="s">
        <v>397</v>
      </c>
      <c r="D56" s="59"/>
      <c r="E56" s="57">
        <v>7</v>
      </c>
      <c r="F56" s="58" t="s">
        <v>771</v>
      </c>
      <c r="G56" s="59"/>
    </row>
    <row r="57" spans="1:7" ht="16.5">
      <c r="A57" s="147"/>
      <c r="B57" s="57">
        <v>3</v>
      </c>
      <c r="C57" s="58" t="s">
        <v>398</v>
      </c>
      <c r="D57" s="59"/>
      <c r="E57" s="57">
        <v>8</v>
      </c>
      <c r="F57" s="58" t="s">
        <v>772</v>
      </c>
      <c r="G57" s="59"/>
    </row>
    <row r="58" spans="1:7" ht="16.5">
      <c r="A58" s="147"/>
      <c r="B58" s="57">
        <v>4</v>
      </c>
      <c r="C58" s="58" t="s">
        <v>1017</v>
      </c>
      <c r="D58" s="59"/>
      <c r="E58" s="57">
        <v>9</v>
      </c>
      <c r="F58" s="58" t="s">
        <v>919</v>
      </c>
      <c r="G58" s="59"/>
    </row>
    <row r="59" spans="1:7" ht="16.5">
      <c r="A59" s="148"/>
      <c r="B59" s="57">
        <v>5</v>
      </c>
      <c r="C59" s="58" t="s">
        <v>399</v>
      </c>
      <c r="D59" s="59"/>
      <c r="E59" s="57"/>
      <c r="F59" s="58"/>
      <c r="G59" s="59"/>
    </row>
    <row r="60" spans="1:7" ht="16.5">
      <c r="A60" s="142" t="s">
        <v>400</v>
      </c>
      <c r="B60" s="57">
        <v>1</v>
      </c>
      <c r="C60" s="58" t="s">
        <v>401</v>
      </c>
      <c r="D60" s="59"/>
      <c r="E60" s="57">
        <v>9</v>
      </c>
      <c r="F60" s="58" t="s">
        <v>404</v>
      </c>
      <c r="G60" s="59"/>
    </row>
    <row r="61" spans="1:7" ht="16.5">
      <c r="A61" s="143"/>
      <c r="B61" s="57">
        <v>2</v>
      </c>
      <c r="C61" s="58" t="s">
        <v>761</v>
      </c>
      <c r="D61" s="59"/>
      <c r="E61" s="57">
        <v>10</v>
      </c>
      <c r="F61" s="58" t="s">
        <v>405</v>
      </c>
      <c r="G61" s="59"/>
    </row>
    <row r="62" spans="1:7" ht="16.5">
      <c r="A62" s="143"/>
      <c r="B62" s="57">
        <v>3</v>
      </c>
      <c r="C62" s="58" t="s">
        <v>402</v>
      </c>
      <c r="D62" s="59"/>
      <c r="E62" s="57">
        <v>11</v>
      </c>
      <c r="F62" s="58" t="s">
        <v>406</v>
      </c>
      <c r="G62" s="59"/>
    </row>
    <row r="63" spans="1:7" ht="16.5">
      <c r="A63" s="143"/>
      <c r="B63" s="57">
        <v>4</v>
      </c>
      <c r="C63" s="58" t="s">
        <v>920</v>
      </c>
      <c r="D63" s="59"/>
      <c r="E63" s="57">
        <v>12</v>
      </c>
      <c r="F63" s="58" t="s">
        <v>407</v>
      </c>
      <c r="G63" s="59"/>
    </row>
    <row r="64" spans="1:11" ht="16.5">
      <c r="A64" s="143"/>
      <c r="B64" s="57">
        <v>5</v>
      </c>
      <c r="C64" s="58" t="s">
        <v>403</v>
      </c>
      <c r="D64" s="59"/>
      <c r="E64" s="57">
        <v>13</v>
      </c>
      <c r="F64" s="58" t="s">
        <v>408</v>
      </c>
      <c r="G64" s="59"/>
      <c r="I64" s="49"/>
      <c r="J64" s="49"/>
      <c r="K64" s="49"/>
    </row>
    <row r="65" spans="1:11" ht="16.5">
      <c r="A65" s="143"/>
      <c r="B65" s="57">
        <v>6</v>
      </c>
      <c r="C65" s="58" t="s">
        <v>921</v>
      </c>
      <c r="D65" s="59"/>
      <c r="E65" s="57">
        <v>14</v>
      </c>
      <c r="F65" s="58" t="s">
        <v>922</v>
      </c>
      <c r="G65" s="59"/>
      <c r="I65" s="49"/>
      <c r="J65" s="49"/>
      <c r="K65" s="49"/>
    </row>
    <row r="66" spans="1:11" ht="16.5">
      <c r="A66" s="143"/>
      <c r="B66" s="57">
        <v>7</v>
      </c>
      <c r="C66" s="58" t="s">
        <v>993</v>
      </c>
      <c r="D66" s="59"/>
      <c r="E66" s="57">
        <v>15</v>
      </c>
      <c r="F66" s="58" t="s">
        <v>770</v>
      </c>
      <c r="G66" s="59"/>
      <c r="I66" s="49"/>
      <c r="J66" s="49"/>
      <c r="K66" s="49"/>
    </row>
    <row r="67" spans="1:11" ht="16.5">
      <c r="A67" s="144"/>
      <c r="B67" s="57">
        <v>8</v>
      </c>
      <c r="C67" s="58" t="s">
        <v>923</v>
      </c>
      <c r="D67" s="59"/>
      <c r="E67" s="57"/>
      <c r="F67" s="58"/>
      <c r="G67" s="59"/>
      <c r="I67" s="49"/>
      <c r="J67" s="49"/>
      <c r="K67" s="49"/>
    </row>
    <row r="68" spans="1:11" ht="16.5">
      <c r="A68" s="142" t="s">
        <v>409</v>
      </c>
      <c r="B68" s="57">
        <v>1</v>
      </c>
      <c r="C68" s="108" t="s">
        <v>411</v>
      </c>
      <c r="D68" s="59"/>
      <c r="E68" s="57">
        <v>5</v>
      </c>
      <c r="F68" s="58" t="s">
        <v>769</v>
      </c>
      <c r="G68" s="59"/>
      <c r="I68" s="49"/>
      <c r="J68" s="49"/>
      <c r="K68" s="49"/>
    </row>
    <row r="69" spans="1:11" ht="16.5">
      <c r="A69" s="143"/>
      <c r="B69" s="57">
        <v>2</v>
      </c>
      <c r="C69" s="58" t="s">
        <v>413</v>
      </c>
      <c r="D69" s="202" t="s">
        <v>1043</v>
      </c>
      <c r="E69" s="57">
        <v>6</v>
      </c>
      <c r="F69" s="58" t="s">
        <v>414</v>
      </c>
      <c r="G69" s="59"/>
      <c r="I69" s="201"/>
      <c r="J69" s="49"/>
      <c r="K69" s="49"/>
    </row>
    <row r="70" spans="1:7" ht="16.5">
      <c r="A70" s="143"/>
      <c r="B70" s="57">
        <v>3</v>
      </c>
      <c r="C70" s="58" t="s">
        <v>762</v>
      </c>
      <c r="D70" s="59"/>
      <c r="E70" s="57">
        <v>7</v>
      </c>
      <c r="F70" s="58" t="s">
        <v>1049</v>
      </c>
      <c r="G70" s="202" t="s">
        <v>1043</v>
      </c>
    </row>
    <row r="71" spans="1:7" ht="16.5">
      <c r="A71" s="143"/>
      <c r="B71" s="57">
        <v>4</v>
      </c>
      <c r="C71" s="58" t="s">
        <v>994</v>
      </c>
      <c r="D71" s="59"/>
      <c r="E71" s="57"/>
      <c r="F71" s="58"/>
      <c r="G71" s="59"/>
    </row>
    <row r="72" spans="1:7" ht="16.5">
      <c r="A72" s="142" t="s">
        <v>422</v>
      </c>
      <c r="B72" s="57">
        <v>1</v>
      </c>
      <c r="C72" s="58" t="s">
        <v>417</v>
      </c>
      <c r="D72" s="59"/>
      <c r="E72" s="57">
        <v>7</v>
      </c>
      <c r="F72" s="58" t="s">
        <v>768</v>
      </c>
      <c r="G72" s="59"/>
    </row>
    <row r="73" spans="1:7" ht="16.5">
      <c r="A73" s="143"/>
      <c r="B73" s="57">
        <v>2</v>
      </c>
      <c r="C73" s="58" t="s">
        <v>418</v>
      </c>
      <c r="D73" s="59"/>
      <c r="E73" s="57">
        <v>8</v>
      </c>
      <c r="F73" s="58" t="s">
        <v>419</v>
      </c>
      <c r="G73" s="59"/>
    </row>
    <row r="74" spans="1:7" ht="16.5">
      <c r="A74" s="143"/>
      <c r="B74" s="57">
        <v>3</v>
      </c>
      <c r="C74" s="58" t="s">
        <v>763</v>
      </c>
      <c r="D74" s="59"/>
      <c r="E74" s="57">
        <v>9</v>
      </c>
      <c r="F74" s="58" t="s">
        <v>420</v>
      </c>
      <c r="G74" s="59"/>
    </row>
    <row r="75" spans="1:7" ht="16.5">
      <c r="A75" s="143"/>
      <c r="B75" s="57">
        <v>4</v>
      </c>
      <c r="C75" s="58" t="s">
        <v>764</v>
      </c>
      <c r="D75" s="59"/>
      <c r="E75" s="57">
        <v>10</v>
      </c>
      <c r="F75" s="58" t="s">
        <v>421</v>
      </c>
      <c r="G75" s="59"/>
    </row>
    <row r="76" spans="1:7" ht="16.5">
      <c r="A76" s="143"/>
      <c r="B76" s="57">
        <v>5</v>
      </c>
      <c r="C76" s="58" t="s">
        <v>774</v>
      </c>
      <c r="D76" s="59"/>
      <c r="E76" s="57">
        <v>11</v>
      </c>
      <c r="F76" s="58" t="s">
        <v>773</v>
      </c>
      <c r="G76" s="59"/>
    </row>
    <row r="77" spans="1:7" ht="16.5">
      <c r="A77" s="144"/>
      <c r="B77" s="57">
        <v>6</v>
      </c>
      <c r="C77" s="58" t="s">
        <v>775</v>
      </c>
      <c r="D77" s="59"/>
      <c r="E77" s="57"/>
      <c r="F77" s="58"/>
      <c r="G77" s="59"/>
    </row>
    <row r="78" spans="1:7" ht="16.5">
      <c r="A78" s="142" t="s">
        <v>423</v>
      </c>
      <c r="B78" s="65">
        <v>1</v>
      </c>
      <c r="C78" s="65" t="s">
        <v>424</v>
      </c>
      <c r="D78" s="59"/>
      <c r="E78" s="57">
        <v>6</v>
      </c>
      <c r="F78" s="58" t="s">
        <v>427</v>
      </c>
      <c r="G78" s="59"/>
    </row>
    <row r="79" spans="1:7" ht="16.5">
      <c r="A79" s="143"/>
      <c r="B79" s="57">
        <v>2</v>
      </c>
      <c r="C79" s="58" t="s">
        <v>776</v>
      </c>
      <c r="D79" s="59"/>
      <c r="E79" s="57">
        <v>7</v>
      </c>
      <c r="F79" s="58" t="s">
        <v>778</v>
      </c>
      <c r="G79" s="59"/>
    </row>
    <row r="80" spans="1:7" ht="16.5">
      <c r="A80" s="143"/>
      <c r="B80" s="57">
        <v>3</v>
      </c>
      <c r="C80" s="58" t="s">
        <v>924</v>
      </c>
      <c r="D80" s="59"/>
      <c r="E80" s="57">
        <v>8</v>
      </c>
      <c r="F80" s="58" t="s">
        <v>428</v>
      </c>
      <c r="G80" s="59"/>
    </row>
    <row r="81" spans="1:7" ht="16.5">
      <c r="A81" s="143"/>
      <c r="B81" s="57">
        <v>4</v>
      </c>
      <c r="C81" s="58" t="s">
        <v>685</v>
      </c>
      <c r="D81" s="59"/>
      <c r="E81" s="57">
        <v>9</v>
      </c>
      <c r="F81" s="58" t="s">
        <v>426</v>
      </c>
      <c r="G81" s="59"/>
    </row>
    <row r="82" spans="1:7" ht="16.5">
      <c r="A82" s="143"/>
      <c r="B82" s="57">
        <v>5</v>
      </c>
      <c r="C82" s="58" t="s">
        <v>425</v>
      </c>
      <c r="D82" s="59"/>
      <c r="E82" s="57">
        <v>10</v>
      </c>
      <c r="F82" s="58" t="s">
        <v>777</v>
      </c>
      <c r="G82" s="59"/>
    </row>
    <row r="83" spans="1:7" ht="16.5">
      <c r="A83" s="142" t="s">
        <v>1036</v>
      </c>
      <c r="B83" s="57">
        <v>1</v>
      </c>
      <c r="C83" s="58" t="s">
        <v>925</v>
      </c>
      <c r="D83" s="59"/>
      <c r="E83" s="57">
        <v>3</v>
      </c>
      <c r="F83" s="58" t="s">
        <v>431</v>
      </c>
      <c r="G83" s="59"/>
    </row>
    <row r="84" spans="1:7" ht="18.75" customHeight="1">
      <c r="A84" s="144"/>
      <c r="B84" s="57">
        <v>2</v>
      </c>
      <c r="C84" s="58" t="s">
        <v>430</v>
      </c>
      <c r="D84" s="59"/>
      <c r="E84" s="57">
        <v>4</v>
      </c>
      <c r="F84" s="58" t="s">
        <v>446</v>
      </c>
      <c r="G84" s="59"/>
    </row>
    <row r="85" spans="1:7" ht="18.75" customHeight="1">
      <c r="A85" s="142" t="s">
        <v>441</v>
      </c>
      <c r="B85" s="57">
        <v>1</v>
      </c>
      <c r="C85" s="58" t="s">
        <v>442</v>
      </c>
      <c r="D85" s="59"/>
      <c r="E85" s="57">
        <v>6</v>
      </c>
      <c r="F85" s="58" t="s">
        <v>780</v>
      </c>
      <c r="G85" s="59"/>
    </row>
    <row r="86" spans="1:7" ht="16.5">
      <c r="A86" s="143"/>
      <c r="B86" s="57">
        <v>2</v>
      </c>
      <c r="C86" s="58" t="s">
        <v>443</v>
      </c>
      <c r="D86" s="58"/>
      <c r="E86" s="57">
        <v>7</v>
      </c>
      <c r="F86" s="58" t="s">
        <v>781</v>
      </c>
      <c r="G86" s="59"/>
    </row>
    <row r="87" spans="1:7" ht="16.5">
      <c r="A87" s="143"/>
      <c r="B87" s="57">
        <v>3</v>
      </c>
      <c r="C87" s="58" t="s">
        <v>444</v>
      </c>
      <c r="D87" s="58"/>
      <c r="E87" s="57">
        <v>8</v>
      </c>
      <c r="F87" s="58" t="s">
        <v>782</v>
      </c>
      <c r="G87" s="59"/>
    </row>
    <row r="88" spans="1:7" ht="16.5">
      <c r="A88" s="143"/>
      <c r="B88" s="57">
        <v>4</v>
      </c>
      <c r="C88" s="58" t="s">
        <v>779</v>
      </c>
      <c r="D88" s="59"/>
      <c r="E88" s="57">
        <v>9</v>
      </c>
      <c r="F88" s="58" t="s">
        <v>446</v>
      </c>
      <c r="G88" s="58"/>
    </row>
    <row r="89" spans="1:7" ht="16.5">
      <c r="A89" s="144"/>
      <c r="B89" s="57">
        <v>5</v>
      </c>
      <c r="C89" s="58" t="s">
        <v>445</v>
      </c>
      <c r="D89" s="59"/>
      <c r="E89" s="57">
        <v>10</v>
      </c>
      <c r="F89" s="58" t="s">
        <v>410</v>
      </c>
      <c r="G89" s="202" t="s">
        <v>1043</v>
      </c>
    </row>
    <row r="90" spans="1:7" ht="16.5">
      <c r="A90" s="63" t="s">
        <v>433</v>
      </c>
      <c r="B90" s="57">
        <v>1</v>
      </c>
      <c r="C90" s="58" t="s">
        <v>432</v>
      </c>
      <c r="D90" s="59"/>
      <c r="E90" s="57">
        <v>2</v>
      </c>
      <c r="F90" s="58" t="s">
        <v>926</v>
      </c>
      <c r="G90" s="59"/>
    </row>
    <row r="91" spans="1:7" ht="16.5">
      <c r="A91" s="142" t="s">
        <v>434</v>
      </c>
      <c r="B91" s="57">
        <v>1</v>
      </c>
      <c r="C91" s="58" t="s">
        <v>783</v>
      </c>
      <c r="D91" s="59"/>
      <c r="E91" s="57">
        <v>5</v>
      </c>
      <c r="F91" s="58" t="s">
        <v>927</v>
      </c>
      <c r="G91" s="59"/>
    </row>
    <row r="92" spans="1:7" ht="16.5">
      <c r="A92" s="143"/>
      <c r="B92" s="57">
        <v>2</v>
      </c>
      <c r="C92" s="58" t="s">
        <v>784</v>
      </c>
      <c r="D92" s="59"/>
      <c r="E92" s="57">
        <v>6</v>
      </c>
      <c r="F92" s="58" t="s">
        <v>928</v>
      </c>
      <c r="G92" s="59"/>
    </row>
    <row r="93" spans="1:7" ht="16.5">
      <c r="A93" s="143"/>
      <c r="B93" s="57">
        <v>3</v>
      </c>
      <c r="C93" s="58" t="s">
        <v>435</v>
      </c>
      <c r="D93" s="59"/>
      <c r="E93" s="57">
        <v>7</v>
      </c>
      <c r="F93" s="58" t="s">
        <v>931</v>
      </c>
      <c r="G93" s="59"/>
    </row>
    <row r="94" spans="1:7" ht="16.5">
      <c r="A94" s="143"/>
      <c r="B94" s="57">
        <v>4</v>
      </c>
      <c r="C94" s="58" t="s">
        <v>437</v>
      </c>
      <c r="D94" s="59"/>
      <c r="E94" s="57"/>
      <c r="F94" s="66"/>
      <c r="G94" s="59"/>
    </row>
    <row r="95" spans="1:7" ht="16.5">
      <c r="A95" s="63" t="s">
        <v>440</v>
      </c>
      <c r="B95" s="57">
        <v>1</v>
      </c>
      <c r="C95" s="58" t="s">
        <v>436</v>
      </c>
      <c r="D95" s="59"/>
      <c r="E95" s="57">
        <v>2</v>
      </c>
      <c r="F95" s="58" t="s">
        <v>786</v>
      </c>
      <c r="G95" s="59"/>
    </row>
    <row r="96" spans="1:7" ht="16.5">
      <c r="A96" s="167" t="s">
        <v>1018</v>
      </c>
      <c r="B96" s="57">
        <v>1</v>
      </c>
      <c r="C96" s="58" t="s">
        <v>412</v>
      </c>
      <c r="D96" s="59"/>
      <c r="E96" s="57">
        <v>4</v>
      </c>
      <c r="F96" s="58" t="s">
        <v>766</v>
      </c>
      <c r="G96" s="59"/>
    </row>
    <row r="97" spans="1:9" ht="16.5">
      <c r="A97" s="167"/>
      <c r="B97" s="57">
        <v>2</v>
      </c>
      <c r="C97" s="58" t="s">
        <v>415</v>
      </c>
      <c r="D97" s="59"/>
      <c r="E97" s="57">
        <v>5</v>
      </c>
      <c r="F97" s="58" t="s">
        <v>767</v>
      </c>
      <c r="G97" s="59"/>
      <c r="I97" s="50"/>
    </row>
    <row r="98" spans="1:7" ht="16.5">
      <c r="A98" s="167"/>
      <c r="B98" s="57">
        <v>3</v>
      </c>
      <c r="C98" s="58" t="s">
        <v>416</v>
      </c>
      <c r="D98" s="59"/>
      <c r="E98" s="57">
        <v>6</v>
      </c>
      <c r="F98" s="58" t="s">
        <v>390</v>
      </c>
      <c r="G98" s="202" t="s">
        <v>1043</v>
      </c>
    </row>
    <row r="99" spans="1:7" ht="16.5">
      <c r="A99" s="168" t="s">
        <v>1019</v>
      </c>
      <c r="B99" s="57">
        <v>1</v>
      </c>
      <c r="C99" s="58" t="s">
        <v>929</v>
      </c>
      <c r="D99" s="59"/>
      <c r="E99" s="57">
        <v>4</v>
      </c>
      <c r="F99" s="58" t="s">
        <v>439</v>
      </c>
      <c r="G99" s="59"/>
    </row>
    <row r="100" spans="1:7" ht="16.5">
      <c r="A100" s="169"/>
      <c r="B100" s="57">
        <v>2</v>
      </c>
      <c r="C100" s="58" t="s">
        <v>438</v>
      </c>
      <c r="D100" s="59"/>
      <c r="E100" s="57">
        <v>5</v>
      </c>
      <c r="F100" s="58" t="s">
        <v>785</v>
      </c>
      <c r="G100" s="59"/>
    </row>
    <row r="101" spans="1:7" ht="16.5">
      <c r="A101" s="170"/>
      <c r="B101" s="57">
        <v>3</v>
      </c>
      <c r="C101" s="58" t="s">
        <v>930</v>
      </c>
      <c r="D101" s="59"/>
      <c r="E101" s="57"/>
      <c r="F101" s="46"/>
      <c r="G101" s="59"/>
    </row>
    <row r="102" spans="1:7" ht="16.5">
      <c r="A102" s="66"/>
      <c r="B102" s="67"/>
      <c r="C102" s="68"/>
      <c r="D102" s="69"/>
      <c r="E102" s="67"/>
      <c r="F102" s="68"/>
      <c r="G102" s="69"/>
    </row>
    <row r="103" spans="1:7" ht="15.75">
      <c r="A103" s="135" t="s">
        <v>1030</v>
      </c>
      <c r="B103" s="135"/>
      <c r="C103" s="135"/>
      <c r="D103" s="135"/>
      <c r="E103" s="135"/>
      <c r="F103" s="135"/>
      <c r="G103" s="135"/>
    </row>
    <row r="104" spans="1:7" ht="15">
      <c r="A104" s="136" t="s">
        <v>2</v>
      </c>
      <c r="B104" s="138" t="s">
        <v>4</v>
      </c>
      <c r="C104" s="138"/>
      <c r="D104" s="138"/>
      <c r="E104" s="138" t="s">
        <v>4</v>
      </c>
      <c r="F104" s="138"/>
      <c r="G104" s="138"/>
    </row>
    <row r="105" spans="1:7" ht="15">
      <c r="A105" s="137"/>
      <c r="B105" s="138" t="s">
        <v>5</v>
      </c>
      <c r="C105" s="138"/>
      <c r="D105" s="138"/>
      <c r="E105" s="138" t="s">
        <v>5</v>
      </c>
      <c r="F105" s="138"/>
      <c r="G105" s="138"/>
    </row>
    <row r="106" spans="1:7" ht="16.5">
      <c r="A106" s="142" t="s">
        <v>448</v>
      </c>
      <c r="B106" s="57">
        <v>1</v>
      </c>
      <c r="C106" s="58" t="s">
        <v>449</v>
      </c>
      <c r="D106" s="59"/>
      <c r="E106" s="57">
        <v>8</v>
      </c>
      <c r="F106" s="58" t="s">
        <v>451</v>
      </c>
      <c r="G106" s="59"/>
    </row>
    <row r="107" spans="1:7" ht="16.5">
      <c r="A107" s="143"/>
      <c r="B107" s="57">
        <v>2</v>
      </c>
      <c r="C107" s="58" t="s">
        <v>932</v>
      </c>
      <c r="D107" s="59"/>
      <c r="E107" s="57">
        <v>9</v>
      </c>
      <c r="F107" s="58" t="s">
        <v>452</v>
      </c>
      <c r="G107" s="59"/>
    </row>
    <row r="108" spans="1:7" ht="16.5">
      <c r="A108" s="143"/>
      <c r="B108" s="57">
        <v>3</v>
      </c>
      <c r="C108" s="58" t="s">
        <v>450</v>
      </c>
      <c r="D108" s="59"/>
      <c r="E108" s="57">
        <v>10</v>
      </c>
      <c r="F108" s="58" t="s">
        <v>564</v>
      </c>
      <c r="G108" s="59"/>
    </row>
    <row r="109" spans="1:7" ht="16.5">
      <c r="A109" s="143"/>
      <c r="B109" s="57">
        <v>4</v>
      </c>
      <c r="C109" s="58" t="s">
        <v>361</v>
      </c>
      <c r="D109" s="59"/>
      <c r="E109" s="57">
        <v>11</v>
      </c>
      <c r="F109" s="58" t="s">
        <v>454</v>
      </c>
      <c r="G109" s="59"/>
    </row>
    <row r="110" spans="1:7" ht="16.5">
      <c r="A110" s="143"/>
      <c r="B110" s="57">
        <v>5</v>
      </c>
      <c r="C110" s="58" t="s">
        <v>787</v>
      </c>
      <c r="D110" s="59"/>
      <c r="E110" s="57">
        <v>12</v>
      </c>
      <c r="F110" s="58" t="s">
        <v>455</v>
      </c>
      <c r="G110" s="59"/>
    </row>
    <row r="111" spans="1:7" ht="16.5">
      <c r="A111" s="143"/>
      <c r="B111" s="57">
        <v>6</v>
      </c>
      <c r="C111" s="58" t="s">
        <v>456</v>
      </c>
      <c r="D111" s="59"/>
      <c r="E111" s="57">
        <v>13</v>
      </c>
      <c r="F111" s="58" t="s">
        <v>457</v>
      </c>
      <c r="G111" s="59"/>
    </row>
    <row r="112" spans="1:7" ht="16.5">
      <c r="A112" s="144"/>
      <c r="B112" s="57">
        <v>7</v>
      </c>
      <c r="C112" s="58" t="s">
        <v>458</v>
      </c>
      <c r="D112" s="59"/>
      <c r="E112" s="57"/>
      <c r="F112" s="58"/>
      <c r="G112" s="59"/>
    </row>
    <row r="113" spans="1:7" ht="16.5">
      <c r="A113" s="142" t="s">
        <v>459</v>
      </c>
      <c r="B113" s="57">
        <v>1</v>
      </c>
      <c r="C113" s="58" t="s">
        <v>460</v>
      </c>
      <c r="D113" s="59"/>
      <c r="E113" s="57">
        <v>3</v>
      </c>
      <c r="F113" s="58" t="s">
        <v>463</v>
      </c>
      <c r="G113" s="59"/>
    </row>
    <row r="114" spans="1:7" ht="16.5">
      <c r="A114" s="144"/>
      <c r="B114" s="57">
        <v>2</v>
      </c>
      <c r="C114" s="58" t="s">
        <v>461</v>
      </c>
      <c r="D114" s="59"/>
      <c r="E114" s="57"/>
      <c r="F114" s="66"/>
      <c r="G114" s="59"/>
    </row>
    <row r="115" spans="1:7" ht="16.5">
      <c r="A115" s="142" t="s">
        <v>447</v>
      </c>
      <c r="B115" s="57">
        <v>1</v>
      </c>
      <c r="C115" s="58" t="s">
        <v>464</v>
      </c>
      <c r="D115" s="59"/>
      <c r="E115" s="57">
        <v>4</v>
      </c>
      <c r="F115" s="58" t="s">
        <v>468</v>
      </c>
      <c r="G115" s="59"/>
    </row>
    <row r="116" spans="1:7" ht="16.5">
      <c r="A116" s="143"/>
      <c r="B116" s="57">
        <v>2</v>
      </c>
      <c r="C116" s="60" t="s">
        <v>465</v>
      </c>
      <c r="D116" s="59"/>
      <c r="E116" s="57">
        <v>5</v>
      </c>
      <c r="F116" s="58" t="s">
        <v>467</v>
      </c>
      <c r="G116" s="59"/>
    </row>
    <row r="117" spans="1:7" ht="16.5">
      <c r="A117" s="143"/>
      <c r="B117" s="57">
        <v>3</v>
      </c>
      <c r="C117" s="58" t="s">
        <v>466</v>
      </c>
      <c r="D117" s="59"/>
      <c r="E117" s="57"/>
      <c r="F117" s="58"/>
      <c r="G117" s="59"/>
    </row>
    <row r="118" spans="1:7" ht="16.5">
      <c r="A118" s="142" t="s">
        <v>469</v>
      </c>
      <c r="B118" s="70">
        <v>1</v>
      </c>
      <c r="C118" s="58" t="s">
        <v>470</v>
      </c>
      <c r="D118" s="59"/>
      <c r="E118" s="57">
        <v>7</v>
      </c>
      <c r="F118" s="58" t="s">
        <v>472</v>
      </c>
      <c r="G118" s="59"/>
    </row>
    <row r="119" spans="1:7" ht="16.5">
      <c r="A119" s="143"/>
      <c r="B119" s="70">
        <v>2</v>
      </c>
      <c r="C119" s="58" t="s">
        <v>471</v>
      </c>
      <c r="D119" s="59"/>
      <c r="E119" s="57">
        <v>8</v>
      </c>
      <c r="F119" s="58" t="s">
        <v>933</v>
      </c>
      <c r="G119" s="59"/>
    </row>
    <row r="120" spans="1:7" ht="16.5">
      <c r="A120" s="143" t="s">
        <v>469</v>
      </c>
      <c r="B120" s="70">
        <v>3</v>
      </c>
      <c r="C120" s="58" t="s">
        <v>473</v>
      </c>
      <c r="D120" s="59"/>
      <c r="E120" s="57">
        <v>9</v>
      </c>
      <c r="F120" s="58" t="s">
        <v>476</v>
      </c>
      <c r="G120" s="59"/>
    </row>
    <row r="121" spans="1:7" ht="16.5">
      <c r="A121" s="143"/>
      <c r="B121" s="70">
        <v>4</v>
      </c>
      <c r="C121" s="58" t="s">
        <v>478</v>
      </c>
      <c r="D121" s="59"/>
      <c r="E121" s="57">
        <v>10</v>
      </c>
      <c r="F121" s="58" t="s">
        <v>477</v>
      </c>
      <c r="G121" s="59"/>
    </row>
    <row r="122" spans="1:7" ht="16.5">
      <c r="A122" s="143"/>
      <c r="B122" s="70">
        <v>5</v>
      </c>
      <c r="C122" s="58" t="s">
        <v>474</v>
      </c>
      <c r="D122" s="59"/>
      <c r="E122" s="57">
        <v>11</v>
      </c>
      <c r="F122" s="58" t="s">
        <v>788</v>
      </c>
      <c r="G122" s="59"/>
    </row>
    <row r="123" spans="1:7" ht="16.5">
      <c r="A123" s="144"/>
      <c r="B123" s="70">
        <v>6</v>
      </c>
      <c r="C123" s="58" t="s">
        <v>475</v>
      </c>
      <c r="D123" s="59"/>
      <c r="E123" s="57"/>
      <c r="F123" s="58"/>
      <c r="G123" s="59"/>
    </row>
    <row r="124" spans="1:7" ht="16.5">
      <c r="A124" s="62" t="s">
        <v>479</v>
      </c>
      <c r="B124" s="57">
        <v>1</v>
      </c>
      <c r="C124" s="58" t="s">
        <v>480</v>
      </c>
      <c r="D124" s="59"/>
      <c r="E124" s="57">
        <v>2</v>
      </c>
      <c r="F124" s="58" t="s">
        <v>462</v>
      </c>
      <c r="G124" s="59"/>
    </row>
    <row r="125" spans="1:7" ht="18.75" customHeight="1">
      <c r="A125" s="142" t="s">
        <v>481</v>
      </c>
      <c r="B125" s="57">
        <v>1</v>
      </c>
      <c r="C125" s="58" t="s">
        <v>482</v>
      </c>
      <c r="D125" s="59"/>
      <c r="E125" s="57">
        <v>6</v>
      </c>
      <c r="F125" s="58" t="s">
        <v>485</v>
      </c>
      <c r="G125" s="59"/>
    </row>
    <row r="126" spans="1:7" ht="16.5">
      <c r="A126" s="143"/>
      <c r="B126" s="57">
        <v>2</v>
      </c>
      <c r="C126" s="58" t="s">
        <v>483</v>
      </c>
      <c r="D126" s="59"/>
      <c r="E126" s="57">
        <v>7</v>
      </c>
      <c r="F126" s="58" t="s">
        <v>486</v>
      </c>
      <c r="G126" s="59"/>
    </row>
    <row r="127" spans="1:7" ht="16.5">
      <c r="A127" s="143"/>
      <c r="B127" s="57">
        <v>3</v>
      </c>
      <c r="C127" s="58" t="s">
        <v>487</v>
      </c>
      <c r="D127" s="59"/>
      <c r="E127" s="57">
        <v>8</v>
      </c>
      <c r="F127" s="58" t="s">
        <v>488</v>
      </c>
      <c r="G127" s="59"/>
    </row>
    <row r="128" spans="1:7" ht="16.5">
      <c r="A128" s="143"/>
      <c r="B128" s="57">
        <v>4</v>
      </c>
      <c r="C128" s="58" t="s">
        <v>489</v>
      </c>
      <c r="D128" s="59"/>
      <c r="E128" s="57">
        <v>9</v>
      </c>
      <c r="F128" s="58" t="s">
        <v>287</v>
      </c>
      <c r="G128" s="59"/>
    </row>
    <row r="129" spans="1:7" ht="16.5">
      <c r="A129" s="143"/>
      <c r="B129" s="57">
        <v>5</v>
      </c>
      <c r="C129" s="58" t="s">
        <v>484</v>
      </c>
      <c r="D129" s="59"/>
      <c r="E129" s="57"/>
      <c r="F129" s="58"/>
      <c r="G129" s="59"/>
    </row>
    <row r="130" spans="1:7" ht="18.75" customHeight="1">
      <c r="A130" s="142" t="s">
        <v>490</v>
      </c>
      <c r="B130" s="57">
        <v>1</v>
      </c>
      <c r="C130" s="60" t="s">
        <v>491</v>
      </c>
      <c r="D130" s="59"/>
      <c r="E130" s="57">
        <v>7</v>
      </c>
      <c r="F130" s="58" t="s">
        <v>495</v>
      </c>
      <c r="G130" s="59"/>
    </row>
    <row r="131" spans="1:7" ht="16.5">
      <c r="A131" s="143"/>
      <c r="B131" s="57">
        <v>2</v>
      </c>
      <c r="C131" s="58" t="s">
        <v>492</v>
      </c>
      <c r="D131" s="59"/>
      <c r="E131" s="57">
        <v>8</v>
      </c>
      <c r="F131" s="58" t="s">
        <v>497</v>
      </c>
      <c r="G131" s="59"/>
    </row>
    <row r="132" spans="1:7" ht="16.5">
      <c r="A132" s="143"/>
      <c r="B132" s="57">
        <v>3</v>
      </c>
      <c r="C132" s="60" t="s">
        <v>493</v>
      </c>
      <c r="D132" s="59"/>
      <c r="E132" s="57">
        <v>9</v>
      </c>
      <c r="F132" s="58" t="s">
        <v>499</v>
      </c>
      <c r="G132" s="59"/>
    </row>
    <row r="133" spans="1:7" ht="16.5">
      <c r="A133" s="143"/>
      <c r="B133" s="57">
        <v>4</v>
      </c>
      <c r="C133" s="58" t="s">
        <v>496</v>
      </c>
      <c r="D133" s="59"/>
      <c r="E133" s="57">
        <v>10</v>
      </c>
      <c r="F133" s="58" t="s">
        <v>500</v>
      </c>
      <c r="G133" s="59"/>
    </row>
    <row r="134" spans="1:7" ht="16.5">
      <c r="A134" s="143"/>
      <c r="B134" s="57">
        <v>5</v>
      </c>
      <c r="C134" s="58" t="s">
        <v>498</v>
      </c>
      <c r="D134" s="59"/>
      <c r="E134" s="57">
        <v>11</v>
      </c>
      <c r="F134" s="58" t="s">
        <v>790</v>
      </c>
      <c r="G134" s="59"/>
    </row>
    <row r="135" spans="1:7" ht="16.5">
      <c r="A135" s="143"/>
      <c r="B135" s="57">
        <v>6</v>
      </c>
      <c r="C135" s="58" t="s">
        <v>494</v>
      </c>
      <c r="D135" s="59"/>
      <c r="E135" s="57"/>
      <c r="F135" s="58"/>
      <c r="G135" s="59"/>
    </row>
    <row r="136" spans="1:7" ht="18.75" customHeight="1">
      <c r="A136" s="142" t="s">
        <v>501</v>
      </c>
      <c r="B136" s="57">
        <v>1</v>
      </c>
      <c r="C136" s="58" t="s">
        <v>502</v>
      </c>
      <c r="D136" s="59"/>
      <c r="E136" s="57">
        <v>3</v>
      </c>
      <c r="F136" s="58" t="s">
        <v>504</v>
      </c>
      <c r="G136" s="59"/>
    </row>
    <row r="137" spans="1:7" ht="16.5">
      <c r="A137" s="143"/>
      <c r="B137" s="57">
        <v>2</v>
      </c>
      <c r="C137" s="58" t="s">
        <v>904</v>
      </c>
      <c r="D137" s="59"/>
      <c r="E137" s="57"/>
      <c r="F137" s="58"/>
      <c r="G137" s="59"/>
    </row>
    <row r="138" spans="1:7" ht="30">
      <c r="A138" s="61" t="s">
        <v>850</v>
      </c>
      <c r="B138" s="70">
        <v>1</v>
      </c>
      <c r="C138" s="58" t="s">
        <v>343</v>
      </c>
      <c r="D138" s="59"/>
      <c r="E138" s="57">
        <v>3</v>
      </c>
      <c r="F138" s="58" t="s">
        <v>852</v>
      </c>
      <c r="G138" s="59"/>
    </row>
    <row r="139" spans="1:7" ht="16.5">
      <c r="A139" s="62"/>
      <c r="B139" s="70">
        <v>2</v>
      </c>
      <c r="C139" s="58" t="s">
        <v>851</v>
      </c>
      <c r="D139" s="59"/>
      <c r="E139" s="57">
        <v>4</v>
      </c>
      <c r="F139" s="58" t="s">
        <v>384</v>
      </c>
      <c r="G139" s="59"/>
    </row>
    <row r="140" spans="1:7" ht="16.5">
      <c r="A140" s="71" t="s">
        <v>853</v>
      </c>
      <c r="B140" s="57">
        <v>1</v>
      </c>
      <c r="C140" s="58" t="s">
        <v>382</v>
      </c>
      <c r="D140" s="59"/>
      <c r="E140" s="57">
        <v>3</v>
      </c>
      <c r="F140" s="58" t="s">
        <v>383</v>
      </c>
      <c r="G140" s="59"/>
    </row>
    <row r="141" spans="1:7" ht="17.25" thickBot="1">
      <c r="A141" s="72"/>
      <c r="B141" s="73"/>
      <c r="C141" s="74"/>
      <c r="D141" s="75"/>
      <c r="E141" s="73"/>
      <c r="F141" s="74"/>
      <c r="G141" s="75"/>
    </row>
    <row r="142" spans="1:7" ht="16.5">
      <c r="A142" s="76" t="s">
        <v>854</v>
      </c>
      <c r="B142" s="77">
        <v>1</v>
      </c>
      <c r="C142" s="78" t="s">
        <v>376</v>
      </c>
      <c r="D142" s="79"/>
      <c r="E142" s="77">
        <v>3</v>
      </c>
      <c r="F142" s="78" t="s">
        <v>1037</v>
      </c>
      <c r="G142" s="80"/>
    </row>
    <row r="143" spans="1:7" ht="17.25" thickBot="1">
      <c r="A143" s="81"/>
      <c r="B143" s="82">
        <v>2</v>
      </c>
      <c r="C143" s="83" t="s">
        <v>855</v>
      </c>
      <c r="D143" s="84"/>
      <c r="E143" s="82"/>
      <c r="F143" s="83"/>
      <c r="G143" s="85"/>
    </row>
    <row r="144" spans="1:7" ht="17.25" thickBot="1">
      <c r="A144" s="86" t="s">
        <v>856</v>
      </c>
      <c r="B144" s="87">
        <v>1</v>
      </c>
      <c r="C144" s="88" t="s">
        <v>344</v>
      </c>
      <c r="D144" s="89"/>
      <c r="E144" s="87"/>
      <c r="F144" s="88"/>
      <c r="G144" s="90"/>
    </row>
    <row r="145" spans="1:7" ht="17.25" thickBot="1">
      <c r="A145" s="86" t="s">
        <v>857</v>
      </c>
      <c r="B145" s="87">
        <v>1</v>
      </c>
      <c r="C145" s="88" t="s">
        <v>859</v>
      </c>
      <c r="D145" s="89"/>
      <c r="E145" s="87"/>
      <c r="F145" s="88"/>
      <c r="G145" s="90"/>
    </row>
    <row r="146" spans="1:7" ht="17.25" thickBot="1">
      <c r="A146" s="86" t="s">
        <v>858</v>
      </c>
      <c r="B146" s="87">
        <v>1</v>
      </c>
      <c r="C146" s="88" t="s">
        <v>371</v>
      </c>
      <c r="D146" s="88"/>
      <c r="E146" s="87"/>
      <c r="F146" s="88"/>
      <c r="G146" s="90"/>
    </row>
    <row r="147" spans="1:7" ht="17.25" thickBot="1">
      <c r="A147" s="86" t="s">
        <v>934</v>
      </c>
      <c r="B147" s="87">
        <v>1</v>
      </c>
      <c r="C147" s="88" t="s">
        <v>345</v>
      </c>
      <c r="D147" s="89"/>
      <c r="E147" s="87"/>
      <c r="F147" s="88"/>
      <c r="G147" s="90"/>
    </row>
    <row r="148" spans="1:7" ht="16.5">
      <c r="A148" s="91" t="s">
        <v>935</v>
      </c>
      <c r="B148" s="77">
        <v>1</v>
      </c>
      <c r="C148" s="78" t="s">
        <v>936</v>
      </c>
      <c r="D148" s="79"/>
      <c r="E148" s="77">
        <v>3</v>
      </c>
      <c r="F148" s="78" t="s">
        <v>394</v>
      </c>
      <c r="G148" s="80"/>
    </row>
    <row r="149" spans="1:7" ht="17.25" thickBot="1">
      <c r="A149" s="92"/>
      <c r="B149" s="82">
        <v>2</v>
      </c>
      <c r="C149" s="83" t="s">
        <v>393</v>
      </c>
      <c r="D149" s="84"/>
      <c r="E149" s="82">
        <v>4</v>
      </c>
      <c r="F149" s="83" t="s">
        <v>937</v>
      </c>
      <c r="G149" s="85"/>
    </row>
    <row r="150" spans="1:7" ht="16.5">
      <c r="A150" s="68"/>
      <c r="B150" s="93"/>
      <c r="C150" s="68"/>
      <c r="D150" s="94"/>
      <c r="E150" s="93"/>
      <c r="F150" s="68"/>
      <c r="G150" s="94"/>
    </row>
    <row r="151" spans="1:7" ht="15.75">
      <c r="A151" s="152" t="s">
        <v>1031</v>
      </c>
      <c r="B151" s="152"/>
      <c r="C151" s="152"/>
      <c r="D151" s="152"/>
      <c r="E151" s="152"/>
      <c r="F151" s="152"/>
      <c r="G151" s="152"/>
    </row>
    <row r="152" spans="1:7" ht="15">
      <c r="A152" s="136" t="s">
        <v>2</v>
      </c>
      <c r="B152" s="138" t="s">
        <v>4</v>
      </c>
      <c r="C152" s="138"/>
      <c r="D152" s="138"/>
      <c r="E152" s="138" t="s">
        <v>4</v>
      </c>
      <c r="F152" s="138"/>
      <c r="G152" s="138"/>
    </row>
    <row r="153" spans="1:7" ht="15.75" thickBot="1">
      <c r="A153" s="153"/>
      <c r="B153" s="136" t="s">
        <v>5</v>
      </c>
      <c r="C153" s="136"/>
      <c r="D153" s="136"/>
      <c r="E153" s="136" t="s">
        <v>5</v>
      </c>
      <c r="F153" s="136"/>
      <c r="G153" s="136"/>
    </row>
    <row r="154" spans="1:7" ht="17.25" thickBot="1">
      <c r="A154" s="95" t="s">
        <v>506</v>
      </c>
      <c r="B154" s="87">
        <v>1</v>
      </c>
      <c r="C154" s="88" t="s">
        <v>507</v>
      </c>
      <c r="D154" s="89"/>
      <c r="E154" s="87">
        <v>2</v>
      </c>
      <c r="F154" s="88" t="s">
        <v>508</v>
      </c>
      <c r="G154" s="90"/>
    </row>
    <row r="155" spans="1:7" ht="16.5">
      <c r="A155" s="149" t="s">
        <v>509</v>
      </c>
      <c r="B155" s="77">
        <v>1</v>
      </c>
      <c r="C155" s="97" t="s">
        <v>510</v>
      </c>
      <c r="D155" s="79"/>
      <c r="E155" s="77">
        <v>5</v>
      </c>
      <c r="F155" s="78" t="s">
        <v>513</v>
      </c>
      <c r="G155" s="80"/>
    </row>
    <row r="156" spans="1:7" ht="16.5">
      <c r="A156" s="150"/>
      <c r="B156" s="57">
        <v>2</v>
      </c>
      <c r="C156" s="58" t="s">
        <v>512</v>
      </c>
      <c r="D156" s="59"/>
      <c r="E156" s="57">
        <v>6</v>
      </c>
      <c r="F156" s="58" t="s">
        <v>514</v>
      </c>
      <c r="G156" s="99"/>
    </row>
    <row r="157" spans="1:7" ht="16.5">
      <c r="A157" s="150"/>
      <c r="B157" s="57">
        <v>3</v>
      </c>
      <c r="C157" s="58" t="s">
        <v>515</v>
      </c>
      <c r="D157" s="59"/>
      <c r="E157" s="57">
        <v>7</v>
      </c>
      <c r="F157" s="58" t="s">
        <v>791</v>
      </c>
      <c r="G157" s="99"/>
    </row>
    <row r="158" spans="1:7" ht="17.25" thickBot="1">
      <c r="A158" s="151"/>
      <c r="B158" s="82">
        <v>4</v>
      </c>
      <c r="C158" s="83" t="s">
        <v>516</v>
      </c>
      <c r="D158" s="84"/>
      <c r="E158" s="82"/>
      <c r="F158" s="101"/>
      <c r="G158" s="85"/>
    </row>
    <row r="159" spans="1:7" ht="17.25" thickBot="1">
      <c r="A159" s="95" t="s">
        <v>517</v>
      </c>
      <c r="B159" s="87">
        <v>1</v>
      </c>
      <c r="C159" s="88" t="s">
        <v>518</v>
      </c>
      <c r="D159" s="89"/>
      <c r="E159" s="87">
        <v>2</v>
      </c>
      <c r="F159" s="88" t="s">
        <v>519</v>
      </c>
      <c r="G159" s="90"/>
    </row>
    <row r="160" spans="1:7" ht="16.5">
      <c r="A160" s="149" t="s">
        <v>521</v>
      </c>
      <c r="B160" s="77">
        <v>1</v>
      </c>
      <c r="C160" s="78" t="s">
        <v>522</v>
      </c>
      <c r="D160" s="79"/>
      <c r="E160" s="77">
        <v>4</v>
      </c>
      <c r="F160" s="78" t="s">
        <v>523</v>
      </c>
      <c r="G160" s="80"/>
    </row>
    <row r="161" spans="1:7" ht="16.5">
      <c r="A161" s="150"/>
      <c r="B161" s="57">
        <v>2</v>
      </c>
      <c r="C161" s="58" t="s">
        <v>524</v>
      </c>
      <c r="D161" s="59"/>
      <c r="E161" s="57">
        <v>5</v>
      </c>
      <c r="F161" s="58" t="s">
        <v>526</v>
      </c>
      <c r="G161" s="99"/>
    </row>
    <row r="162" spans="1:7" ht="17.25" thickBot="1">
      <c r="A162" s="151"/>
      <c r="B162" s="82">
        <v>3</v>
      </c>
      <c r="C162" s="83" t="s">
        <v>525</v>
      </c>
      <c r="D162" s="84"/>
      <c r="E162" s="82">
        <v>6</v>
      </c>
      <c r="F162" s="83" t="s">
        <v>527</v>
      </c>
      <c r="G162" s="85"/>
    </row>
    <row r="163" spans="1:7" ht="16.5">
      <c r="A163" s="149" t="s">
        <v>520</v>
      </c>
      <c r="B163" s="77">
        <v>1</v>
      </c>
      <c r="C163" s="78" t="s">
        <v>528</v>
      </c>
      <c r="D163" s="79"/>
      <c r="E163" s="77">
        <v>12</v>
      </c>
      <c r="F163" s="78" t="s">
        <v>534</v>
      </c>
      <c r="G163" s="80"/>
    </row>
    <row r="164" spans="1:7" ht="16.5">
      <c r="A164" s="150"/>
      <c r="B164" s="57">
        <v>2</v>
      </c>
      <c r="C164" s="58" t="s">
        <v>792</v>
      </c>
      <c r="D164" s="59"/>
      <c r="E164" s="57">
        <v>13</v>
      </c>
      <c r="F164" s="58" t="s">
        <v>794</v>
      </c>
      <c r="G164" s="99"/>
    </row>
    <row r="165" spans="1:7" ht="16.5">
      <c r="A165" s="150"/>
      <c r="B165" s="57">
        <v>3</v>
      </c>
      <c r="C165" s="58" t="s">
        <v>529</v>
      </c>
      <c r="D165" s="59"/>
      <c r="E165" s="57">
        <v>14</v>
      </c>
      <c r="F165" s="58" t="s">
        <v>535</v>
      </c>
      <c r="G165" s="99"/>
    </row>
    <row r="166" spans="1:7" ht="16.5">
      <c r="A166" s="150"/>
      <c r="B166" s="57">
        <v>4</v>
      </c>
      <c r="C166" s="58" t="s">
        <v>530</v>
      </c>
      <c r="D166" s="59"/>
      <c r="E166" s="57">
        <v>15</v>
      </c>
      <c r="F166" s="58" t="s">
        <v>537</v>
      </c>
      <c r="G166" s="99"/>
    </row>
    <row r="167" spans="1:7" ht="16.5">
      <c r="A167" s="150"/>
      <c r="B167" s="57">
        <v>5</v>
      </c>
      <c r="C167" s="58" t="s">
        <v>531</v>
      </c>
      <c r="D167" s="59"/>
      <c r="E167" s="57">
        <v>16</v>
      </c>
      <c r="F167" s="58" t="s">
        <v>538</v>
      </c>
      <c r="G167" s="99"/>
    </row>
    <row r="168" spans="1:7" ht="16.5">
      <c r="A168" s="150"/>
      <c r="B168" s="57">
        <v>6</v>
      </c>
      <c r="C168" s="58" t="s">
        <v>532</v>
      </c>
      <c r="D168" s="59"/>
      <c r="E168" s="57">
        <v>17</v>
      </c>
      <c r="F168" s="58" t="s">
        <v>540</v>
      </c>
      <c r="G168" s="99"/>
    </row>
    <row r="169" spans="1:7" ht="16.5">
      <c r="A169" s="150"/>
      <c r="B169" s="57">
        <v>7</v>
      </c>
      <c r="C169" s="58" t="s">
        <v>533</v>
      </c>
      <c r="D169" s="59"/>
      <c r="E169" s="57">
        <v>18</v>
      </c>
      <c r="F169" s="58" t="s">
        <v>541</v>
      </c>
      <c r="G169" s="99"/>
    </row>
    <row r="170" spans="1:7" ht="16.5">
      <c r="A170" s="150"/>
      <c r="B170" s="57">
        <v>8</v>
      </c>
      <c r="C170" s="58" t="s">
        <v>793</v>
      </c>
      <c r="D170" s="59"/>
      <c r="E170" s="57">
        <v>19</v>
      </c>
      <c r="F170" s="58" t="s">
        <v>560</v>
      </c>
      <c r="G170" s="99"/>
    </row>
    <row r="171" spans="1:7" ht="16.5">
      <c r="A171" s="150"/>
      <c r="B171" s="57">
        <v>9</v>
      </c>
      <c r="C171" s="58" t="s">
        <v>539</v>
      </c>
      <c r="D171" s="59"/>
      <c r="E171" s="57">
        <v>20</v>
      </c>
      <c r="F171" s="58" t="s">
        <v>559</v>
      </c>
      <c r="G171" s="99"/>
    </row>
    <row r="172" spans="1:7" ht="16.5">
      <c r="A172" s="150"/>
      <c r="B172" s="57">
        <v>10</v>
      </c>
      <c r="C172" s="58" t="s">
        <v>901</v>
      </c>
      <c r="D172" s="59"/>
      <c r="E172" s="57">
        <v>21</v>
      </c>
      <c r="F172" s="58" t="s">
        <v>900</v>
      </c>
      <c r="G172" s="99"/>
    </row>
    <row r="173" spans="1:7" ht="17.25" thickBot="1">
      <c r="A173" s="151"/>
      <c r="B173" s="82">
        <v>11</v>
      </c>
      <c r="C173" s="83" t="s">
        <v>536</v>
      </c>
      <c r="D173" s="84"/>
      <c r="E173" s="82"/>
      <c r="F173" s="83"/>
      <c r="G173" s="85"/>
    </row>
    <row r="174" spans="1:7" ht="16.5">
      <c r="A174" s="149" t="s">
        <v>542</v>
      </c>
      <c r="B174" s="77">
        <v>1</v>
      </c>
      <c r="C174" s="78" t="s">
        <v>543</v>
      </c>
      <c r="D174" s="79"/>
      <c r="E174" s="77">
        <v>4</v>
      </c>
      <c r="F174" s="78" t="s">
        <v>546</v>
      </c>
      <c r="G174" s="80"/>
    </row>
    <row r="175" spans="1:7" ht="16.5">
      <c r="A175" s="150"/>
      <c r="B175" s="57">
        <v>2</v>
      </c>
      <c r="C175" s="58" t="s">
        <v>544</v>
      </c>
      <c r="D175" s="59"/>
      <c r="E175" s="57">
        <v>5</v>
      </c>
      <c r="F175" s="58" t="s">
        <v>547</v>
      </c>
      <c r="G175" s="99"/>
    </row>
    <row r="176" spans="1:7" ht="17.25" thickBot="1">
      <c r="A176" s="151"/>
      <c r="B176" s="82">
        <v>3</v>
      </c>
      <c r="C176" s="83" t="s">
        <v>545</v>
      </c>
      <c r="D176" s="84"/>
      <c r="E176" s="82"/>
      <c r="F176" s="83"/>
      <c r="G176" s="85"/>
    </row>
    <row r="177" spans="1:7" ht="16.5">
      <c r="A177" s="143" t="s">
        <v>548</v>
      </c>
      <c r="B177" s="102">
        <v>1</v>
      </c>
      <c r="C177" s="103" t="s">
        <v>549</v>
      </c>
      <c r="D177" s="104"/>
      <c r="E177" s="102">
        <v>3</v>
      </c>
      <c r="F177" s="103" t="s">
        <v>902</v>
      </c>
      <c r="G177" s="104"/>
    </row>
    <row r="178" spans="1:7" ht="17.25" thickBot="1">
      <c r="A178" s="143"/>
      <c r="B178" s="73">
        <v>2</v>
      </c>
      <c r="C178" s="74" t="s">
        <v>550</v>
      </c>
      <c r="D178" s="75"/>
      <c r="E178" s="73">
        <v>4</v>
      </c>
      <c r="F178" s="74" t="s">
        <v>551</v>
      </c>
      <c r="G178" s="75"/>
    </row>
    <row r="179" spans="1:7" ht="16.5">
      <c r="A179" s="149" t="s">
        <v>552</v>
      </c>
      <c r="B179" s="105">
        <v>1</v>
      </c>
      <c r="C179" s="78" t="s">
        <v>553</v>
      </c>
      <c r="D179" s="79"/>
      <c r="E179" s="77">
        <v>4</v>
      </c>
      <c r="F179" s="78" t="s">
        <v>511</v>
      </c>
      <c r="G179" s="80"/>
    </row>
    <row r="180" spans="1:7" ht="16.5">
      <c r="A180" s="150"/>
      <c r="B180" s="70">
        <v>2</v>
      </c>
      <c r="C180" s="58" t="s">
        <v>555</v>
      </c>
      <c r="D180" s="59"/>
      <c r="E180" s="57">
        <v>5</v>
      </c>
      <c r="F180" s="58" t="s">
        <v>903</v>
      </c>
      <c r="G180" s="99"/>
    </row>
    <row r="181" spans="1:7" ht="17.25" thickBot="1">
      <c r="A181" s="100"/>
      <c r="B181" s="106">
        <v>3</v>
      </c>
      <c r="C181" s="83" t="s">
        <v>554</v>
      </c>
      <c r="D181" s="84"/>
      <c r="E181" s="82"/>
      <c r="F181" s="83"/>
      <c r="G181" s="85"/>
    </row>
    <row r="182" spans="1:7" ht="16.5">
      <c r="A182" s="149" t="s">
        <v>556</v>
      </c>
      <c r="B182" s="77">
        <v>1</v>
      </c>
      <c r="C182" s="78" t="s">
        <v>557</v>
      </c>
      <c r="D182" s="79"/>
      <c r="E182" s="77">
        <v>4</v>
      </c>
      <c r="F182" s="78" t="s">
        <v>795</v>
      </c>
      <c r="G182" s="80"/>
    </row>
    <row r="183" spans="1:7" ht="16.5">
      <c r="A183" s="150"/>
      <c r="B183" s="57">
        <v>2</v>
      </c>
      <c r="C183" s="58" t="s">
        <v>558</v>
      </c>
      <c r="D183" s="59"/>
      <c r="E183" s="57">
        <v>5</v>
      </c>
      <c r="F183" s="58" t="s">
        <v>796</v>
      </c>
      <c r="G183" s="99"/>
    </row>
    <row r="184" spans="1:7" ht="17.25" thickBot="1">
      <c r="A184" s="151"/>
      <c r="B184" s="82">
        <v>3</v>
      </c>
      <c r="C184" s="83" t="s">
        <v>561</v>
      </c>
      <c r="D184" s="84"/>
      <c r="E184" s="82"/>
      <c r="F184" s="83"/>
      <c r="G184" s="85"/>
    </row>
    <row r="185" spans="1:7" ht="16.5">
      <c r="A185" s="66"/>
      <c r="B185" s="67"/>
      <c r="C185" s="66"/>
      <c r="D185" s="69"/>
      <c r="E185" s="67"/>
      <c r="F185" s="66"/>
      <c r="G185" s="69"/>
    </row>
    <row r="186" spans="1:7" ht="15.75">
      <c r="A186" s="157" t="s">
        <v>1032</v>
      </c>
      <c r="B186" s="157"/>
      <c r="C186" s="157"/>
      <c r="D186" s="157"/>
      <c r="E186" s="157"/>
      <c r="F186" s="157"/>
      <c r="G186" s="157"/>
    </row>
    <row r="187" spans="1:7" ht="18.75" customHeight="1">
      <c r="A187" s="138" t="s">
        <v>2</v>
      </c>
      <c r="B187" s="138" t="s">
        <v>4</v>
      </c>
      <c r="C187" s="138"/>
      <c r="D187" s="138"/>
      <c r="E187" s="138" t="s">
        <v>4</v>
      </c>
      <c r="F187" s="138"/>
      <c r="G187" s="138"/>
    </row>
    <row r="188" spans="1:7" ht="18.75" customHeight="1" thickBot="1">
      <c r="A188" s="136"/>
      <c r="B188" s="136" t="s">
        <v>5</v>
      </c>
      <c r="C188" s="136"/>
      <c r="D188" s="136"/>
      <c r="E188" s="136" t="s">
        <v>5</v>
      </c>
      <c r="F188" s="136"/>
      <c r="G188" s="136"/>
    </row>
    <row r="189" spans="1:7" ht="16.5">
      <c r="A189" s="154" t="s">
        <v>562</v>
      </c>
      <c r="B189" s="77">
        <v>1</v>
      </c>
      <c r="C189" s="78" t="s">
        <v>797</v>
      </c>
      <c r="D189" s="79"/>
      <c r="E189" s="77">
        <v>6</v>
      </c>
      <c r="F189" s="78" t="s">
        <v>938</v>
      </c>
      <c r="G189" s="80"/>
    </row>
    <row r="190" spans="1:7" ht="16.5">
      <c r="A190" s="155"/>
      <c r="B190" s="57">
        <v>2</v>
      </c>
      <c r="C190" s="58" t="s">
        <v>563</v>
      </c>
      <c r="D190" s="59"/>
      <c r="E190" s="57">
        <v>7</v>
      </c>
      <c r="F190" s="58" t="s">
        <v>798</v>
      </c>
      <c r="G190" s="99"/>
    </row>
    <row r="191" spans="1:7" ht="16.5">
      <c r="A191" s="155"/>
      <c r="B191" s="57">
        <v>3</v>
      </c>
      <c r="C191" s="58" t="s">
        <v>565</v>
      </c>
      <c r="D191" s="59"/>
      <c r="E191" s="57">
        <v>8</v>
      </c>
      <c r="F191" s="58" t="s">
        <v>799</v>
      </c>
      <c r="G191" s="99"/>
    </row>
    <row r="192" spans="1:7" ht="16.5">
      <c r="A192" s="155"/>
      <c r="B192" s="57">
        <v>4</v>
      </c>
      <c r="C192" s="58" t="s">
        <v>566</v>
      </c>
      <c r="D192" s="59"/>
      <c r="E192" s="57">
        <v>9</v>
      </c>
      <c r="F192" s="58" t="s">
        <v>939</v>
      </c>
      <c r="G192" s="99"/>
    </row>
    <row r="193" spans="1:7" ht="17.25" thickBot="1">
      <c r="A193" s="156"/>
      <c r="B193" s="82">
        <v>5</v>
      </c>
      <c r="C193" s="83" t="s">
        <v>453</v>
      </c>
      <c r="D193" s="84"/>
      <c r="E193" s="82"/>
      <c r="F193" s="83"/>
      <c r="G193" s="85"/>
    </row>
    <row r="194" spans="1:7" ht="16.5">
      <c r="A194" s="154" t="s">
        <v>567</v>
      </c>
      <c r="B194" s="77">
        <v>1</v>
      </c>
      <c r="C194" s="78" t="s">
        <v>503</v>
      </c>
      <c r="D194" s="79"/>
      <c r="E194" s="77">
        <v>13</v>
      </c>
      <c r="F194" s="78" t="s">
        <v>369</v>
      </c>
      <c r="G194" s="80"/>
    </row>
    <row r="195" spans="1:7" ht="16.5">
      <c r="A195" s="155"/>
      <c r="B195" s="57">
        <v>2</v>
      </c>
      <c r="C195" s="58" t="s">
        <v>568</v>
      </c>
      <c r="D195" s="59"/>
      <c r="E195" s="57">
        <v>14</v>
      </c>
      <c r="F195" s="58" t="s">
        <v>574</v>
      </c>
      <c r="G195" s="99"/>
    </row>
    <row r="196" spans="1:7" ht="16.5">
      <c r="A196" s="155"/>
      <c r="B196" s="57">
        <v>3</v>
      </c>
      <c r="C196" s="58" t="s">
        <v>137</v>
      </c>
      <c r="D196" s="59"/>
      <c r="E196" s="57">
        <v>15</v>
      </c>
      <c r="F196" s="58" t="s">
        <v>575</v>
      </c>
      <c r="G196" s="99"/>
    </row>
    <row r="197" spans="1:7" ht="16.5">
      <c r="A197" s="155"/>
      <c r="B197" s="57">
        <v>4</v>
      </c>
      <c r="C197" s="58" t="s">
        <v>940</v>
      </c>
      <c r="D197" s="59"/>
      <c r="E197" s="57">
        <v>16</v>
      </c>
      <c r="F197" s="58" t="s">
        <v>943</v>
      </c>
      <c r="G197" s="99"/>
    </row>
    <row r="198" spans="1:7" ht="16.5">
      <c r="A198" s="155"/>
      <c r="B198" s="57">
        <v>5</v>
      </c>
      <c r="C198" s="58" t="s">
        <v>941</v>
      </c>
      <c r="D198" s="59"/>
      <c r="E198" s="57">
        <v>17</v>
      </c>
      <c r="F198" s="58" t="s">
        <v>576</v>
      </c>
      <c r="G198" s="99"/>
    </row>
    <row r="199" spans="1:7" ht="16.5">
      <c r="A199" s="155"/>
      <c r="B199" s="57">
        <v>6</v>
      </c>
      <c r="C199" s="58" t="s">
        <v>569</v>
      </c>
      <c r="D199" s="59"/>
      <c r="E199" s="57">
        <v>18</v>
      </c>
      <c r="F199" s="58" t="s">
        <v>944</v>
      </c>
      <c r="G199" s="99"/>
    </row>
    <row r="200" spans="1:7" ht="16.5">
      <c r="A200" s="155"/>
      <c r="B200" s="57">
        <v>7</v>
      </c>
      <c r="C200" s="58" t="s">
        <v>800</v>
      </c>
      <c r="D200" s="59"/>
      <c r="E200" s="57">
        <v>19</v>
      </c>
      <c r="F200" s="58" t="s">
        <v>803</v>
      </c>
      <c r="G200" s="99"/>
    </row>
    <row r="201" spans="1:7" ht="16.5">
      <c r="A201" s="155"/>
      <c r="B201" s="57">
        <v>8</v>
      </c>
      <c r="C201" s="58" t="s">
        <v>570</v>
      </c>
      <c r="D201" s="59"/>
      <c r="E201" s="57">
        <v>20</v>
      </c>
      <c r="F201" s="58" t="s">
        <v>945</v>
      </c>
      <c r="G201" s="99"/>
    </row>
    <row r="202" spans="1:7" ht="16.5">
      <c r="A202" s="155"/>
      <c r="B202" s="57">
        <v>9</v>
      </c>
      <c r="C202" s="58" t="s">
        <v>571</v>
      </c>
      <c r="D202" s="59"/>
      <c r="E202" s="57">
        <v>21</v>
      </c>
      <c r="F202" s="58" t="s">
        <v>804</v>
      </c>
      <c r="G202" s="99"/>
    </row>
    <row r="203" spans="1:7" ht="16.5">
      <c r="A203" s="155"/>
      <c r="B203" s="57">
        <v>10</v>
      </c>
      <c r="C203" s="58" t="s">
        <v>572</v>
      </c>
      <c r="D203" s="59"/>
      <c r="E203" s="57">
        <v>22</v>
      </c>
      <c r="F203" s="58" t="s">
        <v>805</v>
      </c>
      <c r="G203" s="99"/>
    </row>
    <row r="204" spans="1:7" ht="16.5">
      <c r="A204" s="155"/>
      <c r="B204" s="57">
        <v>11</v>
      </c>
      <c r="C204" s="58" t="s">
        <v>942</v>
      </c>
      <c r="D204" s="59"/>
      <c r="E204" s="57">
        <v>23</v>
      </c>
      <c r="F204" s="58" t="s">
        <v>806</v>
      </c>
      <c r="G204" s="99"/>
    </row>
    <row r="205" spans="1:7" ht="17.25" thickBot="1">
      <c r="A205" s="156"/>
      <c r="B205" s="82">
        <v>12</v>
      </c>
      <c r="C205" s="83" t="s">
        <v>802</v>
      </c>
      <c r="D205" s="84"/>
      <c r="E205" s="82">
        <v>24</v>
      </c>
      <c r="F205" s="83" t="s">
        <v>573</v>
      </c>
      <c r="G205" s="85"/>
    </row>
    <row r="206" spans="1:7" ht="16.5">
      <c r="A206" s="154" t="s">
        <v>746</v>
      </c>
      <c r="B206" s="77">
        <v>1</v>
      </c>
      <c r="C206" s="78" t="s">
        <v>577</v>
      </c>
      <c r="D206" s="79"/>
      <c r="E206" s="77">
        <v>14</v>
      </c>
      <c r="F206" s="78" t="s">
        <v>582</v>
      </c>
      <c r="G206" s="80"/>
    </row>
    <row r="207" spans="1:7" ht="16.5">
      <c r="A207" s="155"/>
      <c r="B207" s="57">
        <v>2</v>
      </c>
      <c r="C207" s="58" t="s">
        <v>449</v>
      </c>
      <c r="D207" s="59"/>
      <c r="E207" s="57">
        <v>15</v>
      </c>
      <c r="F207" s="58" t="s">
        <v>583</v>
      </c>
      <c r="G207" s="99"/>
    </row>
    <row r="208" spans="1:7" ht="16.5">
      <c r="A208" s="155"/>
      <c r="B208" s="57">
        <v>3</v>
      </c>
      <c r="C208" s="58" t="s">
        <v>578</v>
      </c>
      <c r="D208" s="59"/>
      <c r="E208" s="57">
        <v>16</v>
      </c>
      <c r="F208" s="58" t="s">
        <v>807</v>
      </c>
      <c r="G208" s="99"/>
    </row>
    <row r="209" spans="1:7" ht="16.5">
      <c r="A209" s="155"/>
      <c r="B209" s="57">
        <v>4</v>
      </c>
      <c r="C209" s="58" t="s">
        <v>579</v>
      </c>
      <c r="D209" s="59"/>
      <c r="E209" s="57">
        <v>17</v>
      </c>
      <c r="F209" s="58" t="s">
        <v>590</v>
      </c>
      <c r="G209" s="99"/>
    </row>
    <row r="210" spans="1:7" ht="16.5">
      <c r="A210" s="155"/>
      <c r="B210" s="57">
        <v>5</v>
      </c>
      <c r="C210" s="58" t="s">
        <v>801</v>
      </c>
      <c r="D210" s="59"/>
      <c r="E210" s="57">
        <v>18</v>
      </c>
      <c r="F210" s="58" t="s">
        <v>589</v>
      </c>
      <c r="G210" s="99"/>
    </row>
    <row r="211" spans="1:7" ht="16.5">
      <c r="A211" s="155"/>
      <c r="B211" s="57">
        <v>6</v>
      </c>
      <c r="C211" s="58" t="s">
        <v>580</v>
      </c>
      <c r="D211" s="59"/>
      <c r="E211" s="57">
        <v>19</v>
      </c>
      <c r="F211" s="58" t="s">
        <v>1016</v>
      </c>
      <c r="G211" s="99"/>
    </row>
    <row r="212" spans="1:7" ht="16.5">
      <c r="A212" s="155"/>
      <c r="B212" s="57">
        <v>7</v>
      </c>
      <c r="C212" s="58" t="s">
        <v>581</v>
      </c>
      <c r="D212" s="59"/>
      <c r="E212" s="57">
        <v>20</v>
      </c>
      <c r="F212" s="58" t="s">
        <v>591</v>
      </c>
      <c r="G212" s="99"/>
    </row>
    <row r="213" spans="1:7" ht="16.5">
      <c r="A213" s="155"/>
      <c r="B213" s="57">
        <v>8</v>
      </c>
      <c r="C213" s="58" t="s">
        <v>584</v>
      </c>
      <c r="D213" s="59"/>
      <c r="E213" s="57">
        <v>21</v>
      </c>
      <c r="F213" s="58" t="s">
        <v>809</v>
      </c>
      <c r="G213" s="99"/>
    </row>
    <row r="214" spans="1:7" ht="16.5">
      <c r="A214" s="155"/>
      <c r="B214" s="57">
        <v>9</v>
      </c>
      <c r="C214" s="58" t="s">
        <v>585</v>
      </c>
      <c r="D214" s="59"/>
      <c r="E214" s="57">
        <v>22</v>
      </c>
      <c r="F214" s="58" t="s">
        <v>592</v>
      </c>
      <c r="G214" s="99"/>
    </row>
    <row r="215" spans="1:7" ht="16.5">
      <c r="A215" s="155"/>
      <c r="B215" s="57">
        <v>10</v>
      </c>
      <c r="C215" s="58" t="s">
        <v>586</v>
      </c>
      <c r="D215" s="59"/>
      <c r="E215" s="57">
        <v>23</v>
      </c>
      <c r="F215" s="58" t="s">
        <v>593</v>
      </c>
      <c r="G215" s="99"/>
    </row>
    <row r="216" spans="1:7" ht="16.5">
      <c r="A216" s="155"/>
      <c r="B216" s="57">
        <v>11</v>
      </c>
      <c r="C216" s="58" t="s">
        <v>587</v>
      </c>
      <c r="D216" s="59"/>
      <c r="E216" s="57">
        <v>24</v>
      </c>
      <c r="F216" s="58" t="s">
        <v>594</v>
      </c>
      <c r="G216" s="99"/>
    </row>
    <row r="217" spans="1:7" ht="16.5">
      <c r="A217" s="155"/>
      <c r="B217" s="57">
        <v>12</v>
      </c>
      <c r="C217" s="58" t="s">
        <v>588</v>
      </c>
      <c r="D217" s="59"/>
      <c r="E217" s="57">
        <v>25</v>
      </c>
      <c r="F217" s="58" t="s">
        <v>810</v>
      </c>
      <c r="G217" s="99"/>
    </row>
    <row r="218" spans="1:7" ht="18.75" customHeight="1" thickBot="1">
      <c r="A218" s="156"/>
      <c r="B218" s="82">
        <v>13</v>
      </c>
      <c r="C218" s="83" t="s">
        <v>808</v>
      </c>
      <c r="D218" s="84"/>
      <c r="E218" s="82"/>
      <c r="F218" s="83"/>
      <c r="G218" s="85"/>
    </row>
    <row r="219" spans="1:7" ht="16.5">
      <c r="A219" s="154" t="s">
        <v>506</v>
      </c>
      <c r="B219" s="77">
        <v>1</v>
      </c>
      <c r="C219" s="78" t="s">
        <v>811</v>
      </c>
      <c r="D219" s="79"/>
      <c r="E219" s="77">
        <v>3</v>
      </c>
      <c r="F219" s="78" t="s">
        <v>645</v>
      </c>
      <c r="G219" s="80"/>
    </row>
    <row r="220" spans="1:7" ht="17.25" thickBot="1">
      <c r="A220" s="156"/>
      <c r="B220" s="82">
        <v>2</v>
      </c>
      <c r="C220" s="83" t="s">
        <v>599</v>
      </c>
      <c r="D220" s="84"/>
      <c r="E220" s="82"/>
      <c r="F220" s="83"/>
      <c r="G220" s="85"/>
    </row>
    <row r="221" spans="1:7" ht="16.5">
      <c r="A221" s="154" t="s">
        <v>595</v>
      </c>
      <c r="B221" s="77">
        <v>1</v>
      </c>
      <c r="C221" s="78" t="s">
        <v>596</v>
      </c>
      <c r="D221" s="79"/>
      <c r="E221" s="77">
        <v>6</v>
      </c>
      <c r="F221" s="78" t="s">
        <v>1020</v>
      </c>
      <c r="G221" s="80"/>
    </row>
    <row r="222" spans="1:7" ht="18.75" customHeight="1">
      <c r="A222" s="155"/>
      <c r="B222" s="57">
        <v>2</v>
      </c>
      <c r="C222" s="58" t="s">
        <v>597</v>
      </c>
      <c r="D222" s="59"/>
      <c r="E222" s="57">
        <v>7</v>
      </c>
      <c r="F222" s="58" t="s">
        <v>598</v>
      </c>
      <c r="G222" s="99"/>
    </row>
    <row r="223" spans="1:7" ht="18.75" customHeight="1">
      <c r="A223" s="155"/>
      <c r="B223" s="57">
        <v>3</v>
      </c>
      <c r="C223" s="58" t="s">
        <v>812</v>
      </c>
      <c r="D223" s="59"/>
      <c r="E223" s="57">
        <v>8</v>
      </c>
      <c r="F223" s="58" t="s">
        <v>946</v>
      </c>
      <c r="G223" s="99"/>
    </row>
    <row r="224" spans="1:7" ht="16.5">
      <c r="A224" s="155"/>
      <c r="B224" s="57">
        <v>4</v>
      </c>
      <c r="C224" s="58" t="s">
        <v>905</v>
      </c>
      <c r="D224" s="59"/>
      <c r="E224" s="57">
        <v>9</v>
      </c>
      <c r="F224" s="58" t="s">
        <v>815</v>
      </c>
      <c r="G224" s="99"/>
    </row>
    <row r="225" spans="1:7" ht="17.25" thickBot="1">
      <c r="A225" s="156"/>
      <c r="B225" s="82">
        <v>5</v>
      </c>
      <c r="C225" s="83" t="s">
        <v>816</v>
      </c>
      <c r="D225" s="84"/>
      <c r="E225" s="82">
        <v>10</v>
      </c>
      <c r="F225" s="83" t="s">
        <v>947</v>
      </c>
      <c r="G225" s="85"/>
    </row>
    <row r="226" spans="1:7" ht="18.75" customHeight="1">
      <c r="A226" s="154" t="s">
        <v>600</v>
      </c>
      <c r="B226" s="77">
        <v>1</v>
      </c>
      <c r="C226" s="78" t="s">
        <v>601</v>
      </c>
      <c r="D226" s="79"/>
      <c r="E226" s="77">
        <v>7</v>
      </c>
      <c r="F226" s="78" t="s">
        <v>949</v>
      </c>
      <c r="G226" s="80"/>
    </row>
    <row r="227" spans="1:7" ht="16.5">
      <c r="A227" s="155"/>
      <c r="B227" s="57">
        <v>2</v>
      </c>
      <c r="C227" s="58" t="s">
        <v>602</v>
      </c>
      <c r="D227" s="59"/>
      <c r="E227" s="57">
        <v>8</v>
      </c>
      <c r="F227" s="58" t="s">
        <v>950</v>
      </c>
      <c r="G227" s="99"/>
    </row>
    <row r="228" spans="1:7" ht="16.5">
      <c r="A228" s="155"/>
      <c r="B228" s="57">
        <v>3</v>
      </c>
      <c r="C228" s="58" t="s">
        <v>603</v>
      </c>
      <c r="D228" s="59"/>
      <c r="E228" s="57">
        <v>9</v>
      </c>
      <c r="F228" s="58" t="s">
        <v>457</v>
      </c>
      <c r="G228" s="99"/>
    </row>
    <row r="229" spans="1:7" ht="16.5">
      <c r="A229" s="155"/>
      <c r="B229" s="57">
        <v>4</v>
      </c>
      <c r="C229" s="58" t="s">
        <v>948</v>
      </c>
      <c r="D229" s="59"/>
      <c r="E229" s="57">
        <v>10</v>
      </c>
      <c r="F229" s="58" t="s">
        <v>813</v>
      </c>
      <c r="G229" s="99"/>
    </row>
    <row r="230" spans="1:7" ht="16.5">
      <c r="A230" s="155"/>
      <c r="B230" s="57">
        <v>5</v>
      </c>
      <c r="C230" s="58" t="s">
        <v>9</v>
      </c>
      <c r="D230" s="59"/>
      <c r="E230" s="57">
        <v>11</v>
      </c>
      <c r="F230" s="58" t="s">
        <v>951</v>
      </c>
      <c r="G230" s="99"/>
    </row>
    <row r="231" spans="1:7" ht="17.25" thickBot="1">
      <c r="A231" s="156"/>
      <c r="B231" s="82">
        <v>6</v>
      </c>
      <c r="C231" s="83" t="s">
        <v>604</v>
      </c>
      <c r="D231" s="84"/>
      <c r="E231" s="82"/>
      <c r="F231" s="83"/>
      <c r="G231" s="85"/>
    </row>
    <row r="232" spans="1:7" ht="16.5">
      <c r="A232" s="154" t="s">
        <v>1036</v>
      </c>
      <c r="B232" s="77">
        <v>1</v>
      </c>
      <c r="C232" s="78" t="s">
        <v>606</v>
      </c>
      <c r="D232" s="79"/>
      <c r="E232" s="77">
        <v>3</v>
      </c>
      <c r="F232" s="78" t="s">
        <v>814</v>
      </c>
      <c r="G232" s="80"/>
    </row>
    <row r="233" spans="1:7" ht="17.25" thickBot="1">
      <c r="A233" s="156"/>
      <c r="B233" s="82">
        <v>2</v>
      </c>
      <c r="C233" s="83" t="s">
        <v>952</v>
      </c>
      <c r="D233" s="84"/>
      <c r="E233" s="82"/>
      <c r="F233" s="83"/>
      <c r="G233" s="85"/>
    </row>
    <row r="234" spans="1:7" ht="17.25" thickBot="1">
      <c r="A234" s="95" t="s">
        <v>817</v>
      </c>
      <c r="B234" s="87">
        <v>1</v>
      </c>
      <c r="C234" s="88" t="s">
        <v>818</v>
      </c>
      <c r="D234" s="89"/>
      <c r="E234" s="87"/>
      <c r="F234" s="88"/>
      <c r="G234" s="90"/>
    </row>
    <row r="235" spans="1:7" s="49" customFormat="1" ht="17.25" thickBot="1">
      <c r="A235" s="95" t="s">
        <v>860</v>
      </c>
      <c r="B235" s="87">
        <v>1</v>
      </c>
      <c r="C235" s="88" t="s">
        <v>953</v>
      </c>
      <c r="D235" s="89"/>
      <c r="E235" s="87"/>
      <c r="F235" s="88"/>
      <c r="G235" s="90"/>
    </row>
    <row r="236" spans="1:7" ht="17.25" thickBot="1">
      <c r="A236" s="95" t="s">
        <v>607</v>
      </c>
      <c r="B236" s="87">
        <v>1</v>
      </c>
      <c r="C236" s="88" t="s">
        <v>608</v>
      </c>
      <c r="D236" s="89"/>
      <c r="E236" s="87"/>
      <c r="F236" s="88"/>
      <c r="G236" s="90"/>
    </row>
    <row r="237" spans="1:7" s="49" customFormat="1" ht="16.5">
      <c r="A237" s="107"/>
      <c r="B237" s="93"/>
      <c r="C237" s="68"/>
      <c r="D237" s="94"/>
      <c r="E237" s="93"/>
      <c r="F237" s="68"/>
      <c r="G237" s="94"/>
    </row>
    <row r="238" spans="1:7" ht="16.5" thickBot="1">
      <c r="A238" s="159" t="s">
        <v>1033</v>
      </c>
      <c r="B238" s="159"/>
      <c r="C238" s="159"/>
      <c r="D238" s="159"/>
      <c r="E238" s="159"/>
      <c r="F238" s="159"/>
      <c r="G238" s="159"/>
    </row>
    <row r="239" spans="1:7" ht="18.75" customHeight="1">
      <c r="A239" s="160" t="s">
        <v>2</v>
      </c>
      <c r="B239" s="162" t="s">
        <v>4</v>
      </c>
      <c r="C239" s="162"/>
      <c r="D239" s="162"/>
      <c r="E239" s="162" t="s">
        <v>4</v>
      </c>
      <c r="F239" s="162"/>
      <c r="G239" s="163"/>
    </row>
    <row r="240" spans="1:7" ht="18.75" customHeight="1" thickBot="1">
      <c r="A240" s="161"/>
      <c r="B240" s="136" t="s">
        <v>5</v>
      </c>
      <c r="C240" s="136"/>
      <c r="D240" s="136"/>
      <c r="E240" s="136" t="s">
        <v>5</v>
      </c>
      <c r="F240" s="136"/>
      <c r="G240" s="164"/>
    </row>
    <row r="241" spans="1:7" ht="18.75" customHeight="1">
      <c r="A241" s="154" t="s">
        <v>609</v>
      </c>
      <c r="B241" s="77">
        <v>1</v>
      </c>
      <c r="C241" s="172" t="s">
        <v>617</v>
      </c>
      <c r="D241" s="79"/>
      <c r="E241" s="77">
        <v>16</v>
      </c>
      <c r="F241" s="125" t="s">
        <v>992</v>
      </c>
      <c r="G241" s="80"/>
    </row>
    <row r="242" spans="1:7" ht="17.25" thickBot="1">
      <c r="A242" s="155"/>
      <c r="B242" s="57">
        <v>2</v>
      </c>
      <c r="C242" s="108" t="s">
        <v>619</v>
      </c>
      <c r="D242" s="59"/>
      <c r="E242" s="57">
        <v>17</v>
      </c>
      <c r="F242" s="58" t="s">
        <v>955</v>
      </c>
      <c r="G242" s="99"/>
    </row>
    <row r="243" spans="1:7" ht="16.5">
      <c r="A243" s="155"/>
      <c r="B243" s="102">
        <v>3</v>
      </c>
      <c r="C243" s="108" t="s">
        <v>819</v>
      </c>
      <c r="D243" s="59"/>
      <c r="E243" s="77">
        <v>18</v>
      </c>
      <c r="F243" s="58" t="s">
        <v>629</v>
      </c>
      <c r="G243" s="99"/>
    </row>
    <row r="244" spans="1:7" ht="17.25" thickBot="1">
      <c r="A244" s="155"/>
      <c r="B244" s="57">
        <v>4</v>
      </c>
      <c r="C244" s="108" t="s">
        <v>621</v>
      </c>
      <c r="D244" s="59"/>
      <c r="E244" s="57">
        <v>19</v>
      </c>
      <c r="F244" s="108" t="s">
        <v>972</v>
      </c>
      <c r="G244" s="99"/>
    </row>
    <row r="245" spans="1:7" ht="16.5">
      <c r="A245" s="155"/>
      <c r="B245" s="102">
        <v>5</v>
      </c>
      <c r="C245" s="108" t="s">
        <v>622</v>
      </c>
      <c r="D245" s="59"/>
      <c r="E245" s="77">
        <v>20</v>
      </c>
      <c r="F245" s="58" t="s">
        <v>956</v>
      </c>
      <c r="G245" s="99"/>
    </row>
    <row r="246" spans="1:7" ht="17.25" thickBot="1">
      <c r="A246" s="155"/>
      <c r="B246" s="57">
        <v>6</v>
      </c>
      <c r="C246" s="108" t="s">
        <v>820</v>
      </c>
      <c r="D246" s="59"/>
      <c r="E246" s="57">
        <v>21</v>
      </c>
      <c r="F246" s="58" t="s">
        <v>957</v>
      </c>
      <c r="G246" s="126"/>
    </row>
    <row r="247" spans="1:7" ht="16.5">
      <c r="A247" s="155"/>
      <c r="B247" s="102">
        <v>7</v>
      </c>
      <c r="C247" s="58" t="s">
        <v>623</v>
      </c>
      <c r="D247" s="59"/>
      <c r="E247" s="77">
        <v>22</v>
      </c>
      <c r="F247" s="58" t="s">
        <v>179</v>
      </c>
      <c r="G247" s="124" t="s">
        <v>1043</v>
      </c>
    </row>
    <row r="248" spans="1:7" ht="17.25" thickBot="1">
      <c r="A248" s="155"/>
      <c r="B248" s="57">
        <v>8</v>
      </c>
      <c r="C248" s="58" t="s">
        <v>624</v>
      </c>
      <c r="D248" s="124" t="s">
        <v>1043</v>
      </c>
      <c r="E248" s="57">
        <v>23</v>
      </c>
      <c r="F248" s="58" t="s">
        <v>958</v>
      </c>
      <c r="G248" s="123"/>
    </row>
    <row r="249" spans="1:7" ht="16.5">
      <c r="A249" s="155"/>
      <c r="B249" s="102">
        <v>9</v>
      </c>
      <c r="C249" s="108" t="s">
        <v>626</v>
      </c>
      <c r="D249" s="59"/>
      <c r="E249" s="77">
        <v>24</v>
      </c>
      <c r="F249" s="58" t="s">
        <v>737</v>
      </c>
      <c r="G249" s="99"/>
    </row>
    <row r="250" spans="1:7" ht="17.25" thickBot="1">
      <c r="A250" s="155"/>
      <c r="B250" s="57">
        <v>10</v>
      </c>
      <c r="C250" s="108" t="s">
        <v>627</v>
      </c>
      <c r="D250" s="59"/>
      <c r="E250" s="57">
        <v>25</v>
      </c>
      <c r="F250" s="108" t="s">
        <v>418</v>
      </c>
      <c r="G250" s="99"/>
    </row>
    <row r="251" spans="1:7" ht="16.5">
      <c r="A251" s="155"/>
      <c r="B251" s="102">
        <v>11</v>
      </c>
      <c r="C251" s="108" t="s">
        <v>628</v>
      </c>
      <c r="D251" s="59"/>
      <c r="E251" s="77">
        <v>26</v>
      </c>
      <c r="F251" s="58" t="s">
        <v>906</v>
      </c>
      <c r="G251" s="99"/>
    </row>
    <row r="252" spans="1:7" ht="17.25" thickBot="1">
      <c r="A252" s="155"/>
      <c r="B252" s="57">
        <v>12</v>
      </c>
      <c r="C252" s="108" t="s">
        <v>22</v>
      </c>
      <c r="D252" s="59"/>
      <c r="E252" s="57">
        <v>27</v>
      </c>
      <c r="F252" s="74" t="s">
        <v>954</v>
      </c>
      <c r="G252" s="99"/>
    </row>
    <row r="253" spans="1:7" ht="16.5">
      <c r="A253" s="155"/>
      <c r="B253" s="102">
        <v>13</v>
      </c>
      <c r="C253" s="110" t="s">
        <v>822</v>
      </c>
      <c r="D253" s="75"/>
      <c r="E253" s="77">
        <v>28</v>
      </c>
      <c r="F253" s="58" t="s">
        <v>991</v>
      </c>
      <c r="G253" s="99"/>
    </row>
    <row r="254" spans="1:7" ht="17.25" thickBot="1">
      <c r="A254" s="171"/>
      <c r="B254" s="73">
        <v>14</v>
      </c>
      <c r="C254" s="115" t="s">
        <v>1045</v>
      </c>
      <c r="D254" s="127"/>
      <c r="E254" s="57">
        <v>29</v>
      </c>
      <c r="F254" s="74" t="s">
        <v>618</v>
      </c>
      <c r="G254" s="116"/>
    </row>
    <row r="255" spans="1:7" ht="17.25" thickBot="1">
      <c r="A255" s="171"/>
      <c r="B255" s="73">
        <v>15</v>
      </c>
      <c r="C255" s="74" t="s">
        <v>988</v>
      </c>
      <c r="D255" s="189"/>
      <c r="E255" s="190"/>
      <c r="F255" s="191"/>
      <c r="G255" s="116"/>
    </row>
    <row r="256" spans="1:7" ht="16.5">
      <c r="A256" s="154" t="s">
        <v>610</v>
      </c>
      <c r="B256" s="77">
        <v>1</v>
      </c>
      <c r="C256" s="125" t="s">
        <v>962</v>
      </c>
      <c r="D256" s="192"/>
      <c r="E256" s="193">
        <v>17</v>
      </c>
      <c r="F256" s="125" t="s">
        <v>635</v>
      </c>
      <c r="G256" s="118"/>
    </row>
    <row r="257" spans="1:7" ht="16.5">
      <c r="A257" s="155"/>
      <c r="B257" s="128">
        <v>2</v>
      </c>
      <c r="C257" s="58" t="s">
        <v>960</v>
      </c>
      <c r="D257" s="59"/>
      <c r="E257" s="57">
        <v>18</v>
      </c>
      <c r="F257" s="58" t="s">
        <v>826</v>
      </c>
      <c r="G257" s="188"/>
    </row>
    <row r="258" spans="1:7" ht="17.25" thickBot="1">
      <c r="A258" s="155"/>
      <c r="B258" s="128">
        <v>3</v>
      </c>
      <c r="C258" s="58" t="s">
        <v>631</v>
      </c>
      <c r="D258" s="59"/>
      <c r="E258" s="129">
        <v>19</v>
      </c>
      <c r="F258" s="58" t="s">
        <v>636</v>
      </c>
      <c r="G258" s="109"/>
    </row>
    <row r="259" spans="1:7" ht="16.5">
      <c r="A259" s="155"/>
      <c r="B259" s="128">
        <v>4</v>
      </c>
      <c r="C259" s="58" t="s">
        <v>907</v>
      </c>
      <c r="D259" s="59"/>
      <c r="E259" s="77">
        <v>20</v>
      </c>
      <c r="F259" s="58" t="s">
        <v>637</v>
      </c>
      <c r="G259" s="109"/>
    </row>
    <row r="260" spans="1:7" ht="17.25" thickBot="1">
      <c r="A260" s="155"/>
      <c r="B260" s="128">
        <v>5</v>
      </c>
      <c r="C260" s="58" t="s">
        <v>337</v>
      </c>
      <c r="D260" s="59"/>
      <c r="E260" s="129">
        <v>21</v>
      </c>
      <c r="F260" s="58" t="s">
        <v>638</v>
      </c>
      <c r="G260" s="109"/>
    </row>
    <row r="261" spans="1:7" ht="16.5">
      <c r="A261" s="155"/>
      <c r="B261" s="128">
        <v>6</v>
      </c>
      <c r="C261" s="58" t="s">
        <v>605</v>
      </c>
      <c r="D261" s="59"/>
      <c r="E261" s="77">
        <v>22</v>
      </c>
      <c r="F261" s="58" t="s">
        <v>639</v>
      </c>
      <c r="G261" s="109"/>
    </row>
    <row r="262" spans="1:7" ht="17.25" thickBot="1">
      <c r="A262" s="155"/>
      <c r="B262" s="128">
        <v>7</v>
      </c>
      <c r="C262" s="58" t="s">
        <v>824</v>
      </c>
      <c r="D262" s="59"/>
      <c r="E262" s="129">
        <v>23</v>
      </c>
      <c r="F262" s="58" t="s">
        <v>640</v>
      </c>
      <c r="G262" s="109"/>
    </row>
    <row r="263" spans="1:7" ht="16.5">
      <c r="A263" s="155"/>
      <c r="B263" s="128">
        <v>8</v>
      </c>
      <c r="C263" s="58" t="s">
        <v>632</v>
      </c>
      <c r="D263" s="59"/>
      <c r="E263" s="77">
        <v>24</v>
      </c>
      <c r="F263" s="58" t="s">
        <v>641</v>
      </c>
      <c r="G263" s="109"/>
    </row>
    <row r="264" spans="1:7" ht="17.25" thickBot="1">
      <c r="A264" s="155"/>
      <c r="B264" s="128">
        <v>9</v>
      </c>
      <c r="C264" s="58" t="s">
        <v>825</v>
      </c>
      <c r="D264" s="59"/>
      <c r="E264" s="129">
        <v>25</v>
      </c>
      <c r="F264" s="58" t="s">
        <v>995</v>
      </c>
      <c r="G264" s="109"/>
    </row>
    <row r="265" spans="1:7" ht="16.5">
      <c r="A265" s="155"/>
      <c r="B265" s="128">
        <v>10</v>
      </c>
      <c r="C265" s="58" t="s">
        <v>633</v>
      </c>
      <c r="D265" s="59"/>
      <c r="E265" s="77">
        <v>26</v>
      </c>
      <c r="F265" s="58" t="s">
        <v>963</v>
      </c>
      <c r="G265" s="109"/>
    </row>
    <row r="266" spans="1:7" ht="17.25" thickBot="1">
      <c r="A266" s="155"/>
      <c r="B266" s="128">
        <v>11</v>
      </c>
      <c r="C266" s="58" t="s">
        <v>634</v>
      </c>
      <c r="D266" s="59"/>
      <c r="E266" s="129">
        <v>27</v>
      </c>
      <c r="F266" s="58" t="s">
        <v>961</v>
      </c>
      <c r="G266" s="109"/>
    </row>
    <row r="267" spans="1:7" ht="18.75" customHeight="1">
      <c r="A267" s="155"/>
      <c r="B267" s="128">
        <v>12</v>
      </c>
      <c r="C267" s="58" t="s">
        <v>662</v>
      </c>
      <c r="D267" s="59"/>
      <c r="E267" s="77">
        <v>28</v>
      </c>
      <c r="F267" s="58" t="s">
        <v>664</v>
      </c>
      <c r="G267" s="109"/>
    </row>
    <row r="268" spans="1:7" ht="18.75" customHeight="1" thickBot="1">
      <c r="A268" s="155"/>
      <c r="B268" s="128">
        <v>13</v>
      </c>
      <c r="C268" s="58" t="s">
        <v>663</v>
      </c>
      <c r="D268" s="59"/>
      <c r="E268" s="129">
        <v>29</v>
      </c>
      <c r="F268" s="58" t="s">
        <v>665</v>
      </c>
      <c r="G268" s="109"/>
    </row>
    <row r="269" spans="1:7" ht="16.5">
      <c r="A269" s="155"/>
      <c r="B269" s="128">
        <v>14</v>
      </c>
      <c r="C269" s="58" t="s">
        <v>137</v>
      </c>
      <c r="D269" s="59"/>
      <c r="E269" s="77">
        <v>30</v>
      </c>
      <c r="F269" s="114" t="s">
        <v>967</v>
      </c>
      <c r="G269" s="109"/>
    </row>
    <row r="270" spans="1:7" ht="17.25" thickBot="1">
      <c r="A270" s="155"/>
      <c r="B270" s="128">
        <v>15</v>
      </c>
      <c r="C270" s="58" t="s">
        <v>964</v>
      </c>
      <c r="D270" s="59"/>
      <c r="E270" s="129">
        <v>31</v>
      </c>
      <c r="F270" s="74" t="s">
        <v>968</v>
      </c>
      <c r="G270" s="109"/>
    </row>
    <row r="271" spans="1:7" ht="17.25" thickBot="1">
      <c r="A271" s="156"/>
      <c r="B271" s="194">
        <v>16</v>
      </c>
      <c r="C271" s="83" t="s">
        <v>965</v>
      </c>
      <c r="D271" s="195"/>
      <c r="E271" s="87"/>
      <c r="F271" s="196"/>
      <c r="G271" s="197"/>
    </row>
    <row r="272" spans="1:7" ht="16.5">
      <c r="A272" s="154" t="s">
        <v>611</v>
      </c>
      <c r="B272" s="77">
        <v>1</v>
      </c>
      <c r="C272" s="172" t="s">
        <v>821</v>
      </c>
      <c r="D272" s="175"/>
      <c r="E272" s="176">
        <v>9</v>
      </c>
      <c r="F272" s="172" t="s">
        <v>970</v>
      </c>
      <c r="G272" s="118"/>
    </row>
    <row r="273" spans="1:7" ht="16.5">
      <c r="A273" s="155"/>
      <c r="B273" s="57">
        <v>2</v>
      </c>
      <c r="C273" s="108" t="s">
        <v>643</v>
      </c>
      <c r="D273" s="173"/>
      <c r="E273" s="174">
        <v>10</v>
      </c>
      <c r="F273" s="108" t="s">
        <v>646</v>
      </c>
      <c r="G273" s="109"/>
    </row>
    <row r="274" spans="1:7" ht="16.5">
      <c r="A274" s="155"/>
      <c r="B274" s="57">
        <v>3</v>
      </c>
      <c r="C274" s="108" t="s">
        <v>969</v>
      </c>
      <c r="D274" s="173"/>
      <c r="E274" s="174">
        <v>11</v>
      </c>
      <c r="F274" s="108" t="s">
        <v>369</v>
      </c>
      <c r="G274" s="109"/>
    </row>
    <row r="275" spans="1:7" ht="16.5">
      <c r="A275" s="155"/>
      <c r="B275" s="57">
        <v>4</v>
      </c>
      <c r="C275" s="108" t="s">
        <v>644</v>
      </c>
      <c r="D275" s="173"/>
      <c r="E275" s="174">
        <v>12</v>
      </c>
      <c r="F275" s="108" t="s">
        <v>439</v>
      </c>
      <c r="G275" s="109"/>
    </row>
    <row r="276" spans="1:7" ht="16.5">
      <c r="A276" s="155"/>
      <c r="B276" s="57">
        <v>5</v>
      </c>
      <c r="C276" s="108" t="s">
        <v>44</v>
      </c>
      <c r="D276" s="173"/>
      <c r="E276" s="174">
        <v>13</v>
      </c>
      <c r="F276" s="108" t="s">
        <v>908</v>
      </c>
      <c r="G276" s="109"/>
    </row>
    <row r="277" spans="1:7" ht="16.5">
      <c r="A277" s="155"/>
      <c r="B277" s="57">
        <v>6</v>
      </c>
      <c r="C277" s="108" t="s">
        <v>971</v>
      </c>
      <c r="D277" s="173"/>
      <c r="E277" s="174">
        <v>14</v>
      </c>
      <c r="F277" s="108" t="s">
        <v>289</v>
      </c>
      <c r="G277" s="109"/>
    </row>
    <row r="278" spans="1:7" ht="16.5">
      <c r="A278" s="155"/>
      <c r="B278" s="57">
        <v>7</v>
      </c>
      <c r="C278" s="110" t="s">
        <v>990</v>
      </c>
      <c r="D278" s="173"/>
      <c r="E278" s="174">
        <v>15</v>
      </c>
      <c r="F278" s="108" t="s">
        <v>747</v>
      </c>
      <c r="G278" s="109"/>
    </row>
    <row r="279" spans="1:7" ht="16.5" thickBot="1">
      <c r="A279" s="156"/>
      <c r="B279" s="198">
        <v>8</v>
      </c>
      <c r="C279" s="121" t="s">
        <v>642</v>
      </c>
      <c r="D279" s="199"/>
      <c r="E279" s="199"/>
      <c r="F279" s="199"/>
      <c r="G279" s="200"/>
    </row>
    <row r="280" spans="1:7" ht="16.5">
      <c r="A280" s="154" t="s">
        <v>422</v>
      </c>
      <c r="B280" s="77">
        <v>1</v>
      </c>
      <c r="C280" s="78" t="s">
        <v>647</v>
      </c>
      <c r="D280" s="79"/>
      <c r="E280" s="77">
        <v>3</v>
      </c>
      <c r="F280" s="78" t="s">
        <v>648</v>
      </c>
      <c r="G280" s="118"/>
    </row>
    <row r="281" spans="1:7" ht="17.25" thickBot="1">
      <c r="A281" s="156"/>
      <c r="B281" s="82">
        <v>2</v>
      </c>
      <c r="C281" s="83" t="s">
        <v>973</v>
      </c>
      <c r="D281" s="84"/>
      <c r="E281" s="82"/>
      <c r="F281" s="83"/>
      <c r="G281" s="197"/>
    </row>
    <row r="282" spans="1:7" ht="16.5">
      <c r="A282" s="154" t="s">
        <v>612</v>
      </c>
      <c r="B282" s="77">
        <v>1</v>
      </c>
      <c r="C282" s="78" t="s">
        <v>649</v>
      </c>
      <c r="D282" s="79"/>
      <c r="E282" s="77">
        <v>10</v>
      </c>
      <c r="F282" s="78" t="s">
        <v>909</v>
      </c>
      <c r="G282" s="118"/>
    </row>
    <row r="283" spans="1:7" ht="16.5">
      <c r="A283" s="155"/>
      <c r="B283" s="57">
        <v>2</v>
      </c>
      <c r="C283" s="58" t="s">
        <v>650</v>
      </c>
      <c r="D283" s="59"/>
      <c r="E283" s="57">
        <v>11</v>
      </c>
      <c r="F283" s="58" t="s">
        <v>654</v>
      </c>
      <c r="G283" s="109"/>
    </row>
    <row r="284" spans="1:7" ht="16.5">
      <c r="A284" s="155"/>
      <c r="B284" s="57">
        <v>3</v>
      </c>
      <c r="C284" s="58" t="s">
        <v>651</v>
      </c>
      <c r="D284" s="59"/>
      <c r="E284" s="57">
        <v>12</v>
      </c>
      <c r="F284" s="58" t="s">
        <v>977</v>
      </c>
      <c r="G284" s="109"/>
    </row>
    <row r="285" spans="1:7" ht="16.5">
      <c r="A285" s="155"/>
      <c r="B285" s="57">
        <v>4</v>
      </c>
      <c r="C285" s="58" t="s">
        <v>652</v>
      </c>
      <c r="D285" s="59"/>
      <c r="E285" s="57">
        <v>13</v>
      </c>
      <c r="F285" s="58" t="s">
        <v>827</v>
      </c>
      <c r="G285" s="109"/>
    </row>
    <row r="286" spans="1:7" ht="16.5">
      <c r="A286" s="155"/>
      <c r="B286" s="57">
        <v>5</v>
      </c>
      <c r="C286" s="58" t="s">
        <v>653</v>
      </c>
      <c r="D286" s="59"/>
      <c r="E286" s="57">
        <v>14</v>
      </c>
      <c r="F286" s="58" t="s">
        <v>978</v>
      </c>
      <c r="G286" s="109"/>
    </row>
    <row r="287" spans="1:7" ht="16.5">
      <c r="A287" s="155"/>
      <c r="B287" s="57">
        <v>6</v>
      </c>
      <c r="C287" s="58" t="s">
        <v>974</v>
      </c>
      <c r="D287" s="59"/>
      <c r="E287" s="57">
        <v>15</v>
      </c>
      <c r="F287" s="58" t="s">
        <v>979</v>
      </c>
      <c r="G287" s="109"/>
    </row>
    <row r="288" spans="1:7" ht="16.5">
      <c r="A288" s="155"/>
      <c r="B288" s="57">
        <v>7</v>
      </c>
      <c r="C288" s="58" t="s">
        <v>975</v>
      </c>
      <c r="D288" s="59"/>
      <c r="E288" s="57">
        <v>16</v>
      </c>
      <c r="F288" s="58" t="s">
        <v>980</v>
      </c>
      <c r="G288" s="109"/>
    </row>
    <row r="289" spans="1:7" ht="16.5">
      <c r="A289" s="155"/>
      <c r="B289" s="57">
        <v>8</v>
      </c>
      <c r="C289" s="58" t="s">
        <v>328</v>
      </c>
      <c r="D289" s="59"/>
      <c r="E289" s="57">
        <v>17</v>
      </c>
      <c r="F289" s="58" t="s">
        <v>981</v>
      </c>
      <c r="G289" s="109"/>
    </row>
    <row r="290" spans="1:7" ht="17.25" thickBot="1">
      <c r="A290" s="156"/>
      <c r="B290" s="82">
        <v>9</v>
      </c>
      <c r="C290" s="83" t="s">
        <v>976</v>
      </c>
      <c r="D290" s="84"/>
      <c r="E290" s="82"/>
      <c r="F290" s="83"/>
      <c r="G290" s="197"/>
    </row>
    <row r="291" spans="1:7" ht="16.5">
      <c r="A291" s="154" t="s">
        <v>613</v>
      </c>
      <c r="B291" s="77">
        <v>1</v>
      </c>
      <c r="C291" s="78" t="s">
        <v>655</v>
      </c>
      <c r="D291" s="79"/>
      <c r="E291" s="77">
        <v>7</v>
      </c>
      <c r="F291" s="78" t="s">
        <v>984</v>
      </c>
      <c r="G291" s="118"/>
    </row>
    <row r="292" spans="1:7" ht="16.5">
      <c r="A292" s="155"/>
      <c r="B292" s="57">
        <v>2</v>
      </c>
      <c r="C292" s="58" t="s">
        <v>982</v>
      </c>
      <c r="D292" s="59"/>
      <c r="E292" s="57">
        <v>8</v>
      </c>
      <c r="F292" s="58" t="s">
        <v>985</v>
      </c>
      <c r="G292" s="109"/>
    </row>
    <row r="293" spans="1:7" ht="16.5">
      <c r="A293" s="155"/>
      <c r="B293" s="57">
        <v>3</v>
      </c>
      <c r="C293" s="58" t="s">
        <v>656</v>
      </c>
      <c r="D293" s="59"/>
      <c r="E293" s="57">
        <v>9</v>
      </c>
      <c r="F293" s="60" t="s">
        <v>659</v>
      </c>
      <c r="G293" s="109"/>
    </row>
    <row r="294" spans="1:7" ht="16.5">
      <c r="A294" s="155"/>
      <c r="B294" s="57">
        <v>4</v>
      </c>
      <c r="C294" s="58" t="s">
        <v>657</v>
      </c>
      <c r="D294" s="59"/>
      <c r="E294" s="57">
        <v>10</v>
      </c>
      <c r="F294" s="58" t="s">
        <v>660</v>
      </c>
      <c r="G294" s="109"/>
    </row>
    <row r="295" spans="1:7" ht="16.5">
      <c r="A295" s="155"/>
      <c r="B295" s="57">
        <v>5</v>
      </c>
      <c r="C295" s="58" t="s">
        <v>658</v>
      </c>
      <c r="D295" s="59"/>
      <c r="E295" s="57">
        <v>11</v>
      </c>
      <c r="F295" s="58" t="s">
        <v>828</v>
      </c>
      <c r="G295" s="109"/>
    </row>
    <row r="296" spans="1:7" ht="17.25" thickBot="1">
      <c r="A296" s="156"/>
      <c r="B296" s="82">
        <v>6</v>
      </c>
      <c r="C296" s="83" t="s">
        <v>983</v>
      </c>
      <c r="D296" s="84"/>
      <c r="E296" s="82"/>
      <c r="F296" s="83"/>
      <c r="G296" s="197"/>
    </row>
    <row r="297" spans="1:7" ht="16.5">
      <c r="A297" s="154" t="s">
        <v>986</v>
      </c>
      <c r="B297" s="77">
        <v>1</v>
      </c>
      <c r="C297" s="172" t="s">
        <v>987</v>
      </c>
      <c r="D297" s="181"/>
      <c r="E297" s="176">
        <v>6</v>
      </c>
      <c r="F297" s="172" t="s">
        <v>661</v>
      </c>
      <c r="G297" s="177"/>
    </row>
    <row r="298" spans="1:7" ht="16.5">
      <c r="A298" s="155"/>
      <c r="B298" s="57">
        <v>2</v>
      </c>
      <c r="C298" s="184" t="s">
        <v>959</v>
      </c>
      <c r="D298" s="183" t="s">
        <v>1043</v>
      </c>
      <c r="E298" s="180">
        <v>7</v>
      </c>
      <c r="F298" s="178" t="s">
        <v>966</v>
      </c>
      <c r="G298" s="179"/>
    </row>
    <row r="299" spans="1:7" ht="16.5">
      <c r="A299" s="155"/>
      <c r="B299" s="57">
        <v>3</v>
      </c>
      <c r="C299" s="108" t="s">
        <v>625</v>
      </c>
      <c r="D299" s="182" t="s">
        <v>1043</v>
      </c>
      <c r="E299" s="174">
        <v>8</v>
      </c>
      <c r="F299" s="115" t="s">
        <v>1044</v>
      </c>
      <c r="G299" s="182" t="s">
        <v>1043</v>
      </c>
    </row>
    <row r="300" spans="1:7" ht="16.5">
      <c r="A300" s="155"/>
      <c r="B300" s="57">
        <v>4</v>
      </c>
      <c r="C300" s="108" t="s">
        <v>989</v>
      </c>
      <c r="D300" s="173"/>
      <c r="E300" s="174">
        <v>9</v>
      </c>
      <c r="F300" s="108" t="s">
        <v>630</v>
      </c>
      <c r="G300" s="179"/>
    </row>
    <row r="301" spans="1:7" ht="17.25" thickBot="1">
      <c r="A301" s="156"/>
      <c r="B301" s="82">
        <v>5</v>
      </c>
      <c r="C301" s="121" t="s">
        <v>823</v>
      </c>
      <c r="D301" s="185"/>
      <c r="E301" s="186">
        <v>10</v>
      </c>
      <c r="F301" s="121" t="s">
        <v>996</v>
      </c>
      <c r="G301" s="187"/>
    </row>
    <row r="302" spans="1:7" ht="16.5" customHeight="1">
      <c r="A302" s="96" t="s">
        <v>1041</v>
      </c>
      <c r="B302" s="119">
        <v>1</v>
      </c>
      <c r="C302" s="78" t="s">
        <v>1046</v>
      </c>
      <c r="D302" s="79"/>
      <c r="E302" s="77">
        <v>4</v>
      </c>
      <c r="F302" s="78" t="s">
        <v>41</v>
      </c>
      <c r="G302" s="122" t="s">
        <v>1043</v>
      </c>
    </row>
    <row r="303" spans="1:7" ht="16.5">
      <c r="A303" s="98" t="s">
        <v>1042</v>
      </c>
      <c r="B303" s="93">
        <v>2</v>
      </c>
      <c r="C303" s="58" t="s">
        <v>620</v>
      </c>
      <c r="D303" s="59"/>
      <c r="E303" s="57">
        <v>5</v>
      </c>
      <c r="F303" s="58" t="s">
        <v>1048</v>
      </c>
      <c r="G303" s="99"/>
    </row>
    <row r="304" spans="1:7" ht="17.25" thickBot="1">
      <c r="A304" s="100"/>
      <c r="B304" s="120">
        <v>3</v>
      </c>
      <c r="C304" s="121" t="s">
        <v>1047</v>
      </c>
      <c r="D304" s="84"/>
      <c r="E304" s="82"/>
      <c r="F304" s="83"/>
      <c r="G304" s="85"/>
    </row>
    <row r="305" spans="1:7" ht="16.5">
      <c r="A305" s="68"/>
      <c r="B305" s="93"/>
      <c r="C305" s="68"/>
      <c r="D305" s="94"/>
      <c r="E305" s="93"/>
      <c r="F305" s="68"/>
      <c r="G305" s="94"/>
    </row>
    <row r="306" spans="1:7" ht="15.75">
      <c r="A306" s="157" t="s">
        <v>1034</v>
      </c>
      <c r="B306" s="157"/>
      <c r="C306" s="157"/>
      <c r="D306" s="157"/>
      <c r="E306" s="157"/>
      <c r="F306" s="157"/>
      <c r="G306" s="157"/>
    </row>
    <row r="307" spans="1:7" ht="18.75" customHeight="1">
      <c r="A307" s="138" t="s">
        <v>2</v>
      </c>
      <c r="B307" s="165" t="s">
        <v>4</v>
      </c>
      <c r="C307" s="166"/>
      <c r="D307" s="138"/>
      <c r="E307" s="138" t="s">
        <v>4</v>
      </c>
      <c r="F307" s="138"/>
      <c r="G307" s="138"/>
    </row>
    <row r="308" spans="1:7" ht="18.75" customHeight="1">
      <c r="A308" s="138"/>
      <c r="B308" s="165" t="s">
        <v>5</v>
      </c>
      <c r="C308" s="166"/>
      <c r="D308" s="138"/>
      <c r="E308" s="138" t="s">
        <v>5</v>
      </c>
      <c r="F308" s="138"/>
      <c r="G308" s="138"/>
    </row>
    <row r="309" spans="1:7" ht="16.5">
      <c r="A309" s="158" t="s">
        <v>614</v>
      </c>
      <c r="B309" s="57">
        <v>1</v>
      </c>
      <c r="C309" s="58" t="s">
        <v>997</v>
      </c>
      <c r="D309" s="59"/>
      <c r="E309" s="57">
        <v>8</v>
      </c>
      <c r="F309" s="58" t="s">
        <v>669</v>
      </c>
      <c r="G309" s="59"/>
    </row>
    <row r="310" spans="1:7" ht="16.5">
      <c r="A310" s="158"/>
      <c r="B310" s="57">
        <v>2</v>
      </c>
      <c r="C310" s="58" t="s">
        <v>666</v>
      </c>
      <c r="D310" s="59"/>
      <c r="E310" s="57">
        <v>9</v>
      </c>
      <c r="F310" s="58" t="s">
        <v>670</v>
      </c>
      <c r="G310" s="59"/>
    </row>
    <row r="311" spans="1:7" ht="16.5">
      <c r="A311" s="158"/>
      <c r="B311" s="57">
        <v>3</v>
      </c>
      <c r="C311" s="58" t="s">
        <v>884</v>
      </c>
      <c r="D311" s="59"/>
      <c r="E311" s="57">
        <v>10</v>
      </c>
      <c r="F311" s="58" t="s">
        <v>998</v>
      </c>
      <c r="G311" s="59"/>
    </row>
    <row r="312" spans="1:7" ht="16.5">
      <c r="A312" s="158"/>
      <c r="B312" s="57">
        <v>4</v>
      </c>
      <c r="C312" s="58" t="s">
        <v>667</v>
      </c>
      <c r="D312" s="59"/>
      <c r="E312" s="57">
        <v>11</v>
      </c>
      <c r="F312" s="58" t="s">
        <v>671</v>
      </c>
      <c r="G312" s="59"/>
    </row>
    <row r="313" spans="1:7" ht="16.5">
      <c r="A313" s="158"/>
      <c r="B313" s="57">
        <v>5</v>
      </c>
      <c r="C313" s="58" t="s">
        <v>668</v>
      </c>
      <c r="D313" s="59"/>
      <c r="E313" s="57">
        <v>12</v>
      </c>
      <c r="F313" s="58" t="s">
        <v>672</v>
      </c>
      <c r="G313" s="59"/>
    </row>
    <row r="314" spans="1:7" ht="16.5">
      <c r="A314" s="158"/>
      <c r="B314" s="57">
        <v>6</v>
      </c>
      <c r="C314" s="58" t="s">
        <v>829</v>
      </c>
      <c r="D314" s="59"/>
      <c r="E314" s="57">
        <v>13</v>
      </c>
      <c r="F314" s="58" t="s">
        <v>830</v>
      </c>
      <c r="G314" s="111"/>
    </row>
    <row r="315" spans="1:7" ht="16.5">
      <c r="A315" s="158"/>
      <c r="B315" s="57">
        <v>7</v>
      </c>
      <c r="C315" s="58" t="s">
        <v>885</v>
      </c>
      <c r="D315" s="59"/>
      <c r="E315" s="57"/>
      <c r="F315" s="58"/>
      <c r="G315" s="111"/>
    </row>
    <row r="316" spans="1:7" ht="16.5">
      <c r="A316" s="158" t="s">
        <v>615</v>
      </c>
      <c r="B316" s="57">
        <v>1</v>
      </c>
      <c r="C316" s="58" t="s">
        <v>999</v>
      </c>
      <c r="D316" s="59"/>
      <c r="E316" s="57">
        <v>5</v>
      </c>
      <c r="F316" s="58" t="s">
        <v>1000</v>
      </c>
      <c r="G316" s="59"/>
    </row>
    <row r="317" spans="1:7" ht="16.5">
      <c r="A317" s="158"/>
      <c r="B317" s="57">
        <v>2</v>
      </c>
      <c r="C317" s="58" t="s">
        <v>831</v>
      </c>
      <c r="D317" s="59"/>
      <c r="E317" s="57">
        <v>6</v>
      </c>
      <c r="F317" s="58" t="s">
        <v>834</v>
      </c>
      <c r="G317" s="59"/>
    </row>
    <row r="318" spans="1:7" ht="16.5">
      <c r="A318" s="158"/>
      <c r="B318" s="57">
        <v>3</v>
      </c>
      <c r="C318" s="58" t="s">
        <v>673</v>
      </c>
      <c r="D318" s="59"/>
      <c r="E318" s="57">
        <v>7</v>
      </c>
      <c r="F318" s="58" t="s">
        <v>886</v>
      </c>
      <c r="G318" s="59"/>
    </row>
    <row r="319" spans="1:7" ht="16.5">
      <c r="A319" s="158"/>
      <c r="B319" s="57">
        <v>4</v>
      </c>
      <c r="C319" s="58" t="s">
        <v>674</v>
      </c>
      <c r="D319" s="59"/>
      <c r="E319" s="57">
        <v>8</v>
      </c>
      <c r="F319" s="58" t="s">
        <v>1001</v>
      </c>
      <c r="G319" s="59"/>
    </row>
    <row r="320" spans="1:7" ht="16.5">
      <c r="A320" s="158" t="s">
        <v>434</v>
      </c>
      <c r="B320" s="57">
        <v>1</v>
      </c>
      <c r="C320" s="58" t="s">
        <v>676</v>
      </c>
      <c r="D320" s="59"/>
      <c r="E320" s="57">
        <v>6</v>
      </c>
      <c r="F320" s="58" t="s">
        <v>837</v>
      </c>
      <c r="G320" s="59"/>
    </row>
    <row r="321" spans="1:7" ht="16.5">
      <c r="A321" s="158"/>
      <c r="B321" s="57">
        <v>2</v>
      </c>
      <c r="C321" s="58" t="s">
        <v>677</v>
      </c>
      <c r="D321" s="59"/>
      <c r="E321" s="57">
        <v>7</v>
      </c>
      <c r="F321" s="58" t="s">
        <v>680</v>
      </c>
      <c r="G321" s="59"/>
    </row>
    <row r="322" spans="1:7" ht="16.5">
      <c r="A322" s="158"/>
      <c r="B322" s="57">
        <v>3</v>
      </c>
      <c r="C322" s="58" t="s">
        <v>678</v>
      </c>
      <c r="D322" s="59"/>
      <c r="E322" s="57">
        <v>8</v>
      </c>
      <c r="F322" s="58" t="s">
        <v>681</v>
      </c>
      <c r="G322" s="59"/>
    </row>
    <row r="323" spans="1:7" ht="16.5">
      <c r="A323" s="158"/>
      <c r="B323" s="57">
        <v>4</v>
      </c>
      <c r="C323" s="58" t="s">
        <v>832</v>
      </c>
      <c r="D323" s="59"/>
      <c r="E323" s="57">
        <v>9</v>
      </c>
      <c r="F323" s="58" t="s">
        <v>748</v>
      </c>
      <c r="G323" s="59"/>
    </row>
    <row r="324" spans="1:7" ht="17.25" thickBot="1">
      <c r="A324" s="142"/>
      <c r="B324" s="73">
        <v>5</v>
      </c>
      <c r="C324" s="74" t="s">
        <v>833</v>
      </c>
      <c r="D324" s="75"/>
      <c r="E324" s="73">
        <v>10</v>
      </c>
      <c r="F324" s="74" t="s">
        <v>836</v>
      </c>
      <c r="G324" s="75"/>
    </row>
    <row r="325" spans="1:7" ht="16.5">
      <c r="A325" s="154" t="s">
        <v>616</v>
      </c>
      <c r="B325" s="77">
        <v>1</v>
      </c>
      <c r="C325" s="78" t="s">
        <v>839</v>
      </c>
      <c r="D325" s="79"/>
      <c r="E325" s="77">
        <v>3</v>
      </c>
      <c r="F325" s="78" t="s">
        <v>1003</v>
      </c>
      <c r="G325" s="80"/>
    </row>
    <row r="326" spans="1:7" ht="17.25" thickBot="1">
      <c r="A326" s="156"/>
      <c r="B326" s="82">
        <v>2</v>
      </c>
      <c r="C326" s="83" t="s">
        <v>1002</v>
      </c>
      <c r="D326" s="84"/>
      <c r="E326" s="82"/>
      <c r="F326" s="117"/>
      <c r="G326" s="85"/>
    </row>
    <row r="327" spans="1:7" ht="16.5">
      <c r="A327" s="154" t="s">
        <v>607</v>
      </c>
      <c r="B327" s="77">
        <v>1</v>
      </c>
      <c r="C327" s="78" t="s">
        <v>687</v>
      </c>
      <c r="D327" s="79"/>
      <c r="E327" s="77">
        <v>4</v>
      </c>
      <c r="F327" s="78" t="s">
        <v>890</v>
      </c>
      <c r="G327" s="80"/>
    </row>
    <row r="328" spans="1:7" ht="16.5">
      <c r="A328" s="155"/>
      <c r="B328" s="57">
        <v>2</v>
      </c>
      <c r="C328" s="58" t="s">
        <v>688</v>
      </c>
      <c r="D328" s="59"/>
      <c r="E328" s="57">
        <v>5</v>
      </c>
      <c r="F328" s="58" t="s">
        <v>1004</v>
      </c>
      <c r="G328" s="99"/>
    </row>
    <row r="329" spans="1:7" ht="17.25" thickBot="1">
      <c r="A329" s="156"/>
      <c r="B329" s="82">
        <v>3</v>
      </c>
      <c r="C329" s="83" t="s">
        <v>891</v>
      </c>
      <c r="D329" s="84"/>
      <c r="E329" s="82">
        <v>6</v>
      </c>
      <c r="F329" s="83" t="s">
        <v>1005</v>
      </c>
      <c r="G329" s="85"/>
    </row>
    <row r="330" spans="1:7" ht="16.5">
      <c r="A330" s="154" t="s">
        <v>429</v>
      </c>
      <c r="B330" s="77">
        <v>1</v>
      </c>
      <c r="C330" s="78" t="s">
        <v>1006</v>
      </c>
      <c r="D330" s="79"/>
      <c r="E330" s="77">
        <v>5</v>
      </c>
      <c r="F330" s="78" t="s">
        <v>1007</v>
      </c>
      <c r="G330" s="80"/>
    </row>
    <row r="331" spans="1:7" ht="16.5">
      <c r="A331" s="155"/>
      <c r="B331" s="57">
        <v>2</v>
      </c>
      <c r="C331" s="58" t="s">
        <v>690</v>
      </c>
      <c r="D331" s="59"/>
      <c r="E331" s="57">
        <v>6</v>
      </c>
      <c r="F331" s="58" t="s">
        <v>692</v>
      </c>
      <c r="G331" s="99"/>
    </row>
    <row r="332" spans="1:7" ht="16.5">
      <c r="A332" s="155"/>
      <c r="B332" s="57">
        <v>3</v>
      </c>
      <c r="C332" s="58" t="s">
        <v>691</v>
      </c>
      <c r="D332" s="59"/>
      <c r="E332" s="57">
        <v>7</v>
      </c>
      <c r="F332" s="58" t="s">
        <v>693</v>
      </c>
      <c r="G332" s="99"/>
    </row>
    <row r="333" spans="1:7" ht="17.25" thickBot="1">
      <c r="A333" s="156"/>
      <c r="B333" s="82">
        <v>4</v>
      </c>
      <c r="C333" s="83" t="s">
        <v>892</v>
      </c>
      <c r="D333" s="84"/>
      <c r="E333" s="82"/>
      <c r="F333" s="83"/>
      <c r="G333" s="85"/>
    </row>
    <row r="334" spans="1:7" ht="16.5">
      <c r="A334" s="154" t="s">
        <v>893</v>
      </c>
      <c r="B334" s="77">
        <v>1</v>
      </c>
      <c r="C334" s="78" t="s">
        <v>894</v>
      </c>
      <c r="D334" s="79"/>
      <c r="E334" s="77">
        <v>3</v>
      </c>
      <c r="F334" s="78" t="s">
        <v>1008</v>
      </c>
      <c r="G334" s="80"/>
    </row>
    <row r="335" spans="1:7" ht="17.25" thickBot="1">
      <c r="A335" s="156"/>
      <c r="B335" s="82">
        <v>2</v>
      </c>
      <c r="C335" s="83" t="s">
        <v>895</v>
      </c>
      <c r="D335" s="84"/>
      <c r="E335" s="82">
        <v>4</v>
      </c>
      <c r="F335" s="83" t="s">
        <v>840</v>
      </c>
      <c r="G335" s="85"/>
    </row>
    <row r="336" spans="1:7" ht="16.5">
      <c r="A336" s="154" t="s">
        <v>896</v>
      </c>
      <c r="B336" s="77">
        <v>1</v>
      </c>
      <c r="C336" s="78" t="s">
        <v>897</v>
      </c>
      <c r="D336" s="79"/>
      <c r="E336" s="77">
        <v>3</v>
      </c>
      <c r="F336" s="78" t="s">
        <v>899</v>
      </c>
      <c r="G336" s="80"/>
    </row>
    <row r="337" spans="1:7" ht="17.25" thickBot="1">
      <c r="A337" s="156"/>
      <c r="B337" s="82">
        <v>2</v>
      </c>
      <c r="C337" s="83" t="s">
        <v>898</v>
      </c>
      <c r="D337" s="84"/>
      <c r="E337" s="82">
        <v>4</v>
      </c>
      <c r="F337" s="83" t="s">
        <v>689</v>
      </c>
      <c r="G337" s="85"/>
    </row>
    <row r="338" spans="1:7" ht="16.5" customHeight="1">
      <c r="A338" s="130" t="s">
        <v>1021</v>
      </c>
      <c r="B338" s="77">
        <v>1</v>
      </c>
      <c r="C338" s="78" t="s">
        <v>675</v>
      </c>
      <c r="D338" s="79"/>
      <c r="E338" s="77">
        <v>3</v>
      </c>
      <c r="F338" s="78" t="s">
        <v>684</v>
      </c>
      <c r="G338" s="80"/>
    </row>
    <row r="339" spans="1:7" ht="17.25" thickBot="1">
      <c r="A339" s="131"/>
      <c r="B339" s="82">
        <v>2</v>
      </c>
      <c r="C339" s="83" t="s">
        <v>888</v>
      </c>
      <c r="D339" s="84"/>
      <c r="E339" s="82"/>
      <c r="F339" s="83"/>
      <c r="G339" s="85"/>
    </row>
    <row r="340" spans="1:7" ht="16.5">
      <c r="A340" s="76" t="s">
        <v>1022</v>
      </c>
      <c r="B340" s="77">
        <v>1</v>
      </c>
      <c r="C340" s="78" t="s">
        <v>686</v>
      </c>
      <c r="D340" s="79"/>
      <c r="E340" s="77">
        <v>3</v>
      </c>
      <c r="F340" s="78" t="s">
        <v>838</v>
      </c>
      <c r="G340" s="80"/>
    </row>
    <row r="341" spans="1:7" ht="17.25" thickBot="1">
      <c r="A341" s="81"/>
      <c r="B341" s="82">
        <v>2</v>
      </c>
      <c r="C341" s="83" t="s">
        <v>889</v>
      </c>
      <c r="D341" s="84"/>
      <c r="E341" s="82"/>
      <c r="F341" s="83"/>
      <c r="G341" s="85"/>
    </row>
    <row r="342" spans="1:7" s="49" customFormat="1" ht="15.75" customHeight="1" thickBot="1">
      <c r="A342" s="86" t="s">
        <v>1023</v>
      </c>
      <c r="B342" s="87">
        <v>1</v>
      </c>
      <c r="C342" s="88" t="s">
        <v>683</v>
      </c>
      <c r="D342" s="89"/>
      <c r="E342" s="87">
        <v>2</v>
      </c>
      <c r="F342" s="88" t="s">
        <v>685</v>
      </c>
      <c r="G342" s="90"/>
    </row>
    <row r="343" spans="1:7" s="49" customFormat="1" ht="16.5">
      <c r="A343" s="154" t="s">
        <v>1038</v>
      </c>
      <c r="B343" s="77">
        <v>1</v>
      </c>
      <c r="C343" s="78" t="s">
        <v>887</v>
      </c>
      <c r="D343" s="79"/>
      <c r="E343" s="77">
        <v>2</v>
      </c>
      <c r="F343" s="78" t="s">
        <v>679</v>
      </c>
      <c r="G343" s="80"/>
    </row>
    <row r="344" spans="1:7" ht="17.25" thickBot="1">
      <c r="A344" s="156"/>
      <c r="B344" s="82">
        <v>3</v>
      </c>
      <c r="C344" s="83" t="s">
        <v>682</v>
      </c>
      <c r="D344" s="84"/>
      <c r="E344" s="82">
        <v>4</v>
      </c>
      <c r="F344" s="83" t="s">
        <v>835</v>
      </c>
      <c r="G344" s="85"/>
    </row>
    <row r="345" spans="1:7" ht="16.5">
      <c r="A345" s="107"/>
      <c r="B345" s="93"/>
      <c r="C345" s="68"/>
      <c r="D345" s="94"/>
      <c r="E345" s="93"/>
      <c r="F345" s="68"/>
      <c r="G345" s="94"/>
    </row>
    <row r="346" spans="1:7" ht="15.75">
      <c r="A346" s="157" t="s">
        <v>1035</v>
      </c>
      <c r="B346" s="157"/>
      <c r="C346" s="157"/>
      <c r="D346" s="157"/>
      <c r="E346" s="157"/>
      <c r="F346" s="157"/>
      <c r="G346" s="157"/>
    </row>
    <row r="347" spans="1:7" ht="18.75" customHeight="1">
      <c r="A347" s="138" t="s">
        <v>2</v>
      </c>
      <c r="B347" s="165" t="s">
        <v>4</v>
      </c>
      <c r="C347" s="166"/>
      <c r="D347" s="138"/>
      <c r="E347" s="138" t="s">
        <v>4</v>
      </c>
      <c r="F347" s="138"/>
      <c r="G347" s="138"/>
    </row>
    <row r="348" spans="1:7" ht="18.75" customHeight="1">
      <c r="A348" s="138"/>
      <c r="B348" s="165" t="s">
        <v>5</v>
      </c>
      <c r="C348" s="166"/>
      <c r="D348" s="138"/>
      <c r="E348" s="138" t="s">
        <v>5</v>
      </c>
      <c r="F348" s="138"/>
      <c r="G348" s="138"/>
    </row>
    <row r="349" spans="1:7" ht="16.5">
      <c r="A349" s="158" t="s">
        <v>440</v>
      </c>
      <c r="B349" s="57">
        <v>1</v>
      </c>
      <c r="C349" s="58" t="s">
        <v>1009</v>
      </c>
      <c r="D349" s="59"/>
      <c r="E349" s="57">
        <v>12</v>
      </c>
      <c r="F349" s="58" t="s">
        <v>868</v>
      </c>
      <c r="G349" s="59"/>
    </row>
    <row r="350" spans="1:7" ht="16.5">
      <c r="A350" s="158"/>
      <c r="B350" s="57">
        <v>2</v>
      </c>
      <c r="C350" s="58" t="s">
        <v>702</v>
      </c>
      <c r="D350" s="59"/>
      <c r="E350" s="57">
        <v>13</v>
      </c>
      <c r="F350" s="58" t="s">
        <v>709</v>
      </c>
      <c r="G350" s="59"/>
    </row>
    <row r="351" spans="1:7" ht="16.5">
      <c r="A351" s="158"/>
      <c r="B351" s="57">
        <v>3</v>
      </c>
      <c r="C351" s="58" t="s">
        <v>703</v>
      </c>
      <c r="D351" s="59"/>
      <c r="E351" s="57">
        <v>14</v>
      </c>
      <c r="F351" s="58" t="s">
        <v>710</v>
      </c>
      <c r="G351" s="59"/>
    </row>
    <row r="352" spans="1:7" ht="16.5">
      <c r="A352" s="158"/>
      <c r="B352" s="57">
        <v>4</v>
      </c>
      <c r="C352" s="58" t="s">
        <v>841</v>
      </c>
      <c r="D352" s="59"/>
      <c r="E352" s="57">
        <v>15</v>
      </c>
      <c r="F352" s="58" t="s">
        <v>842</v>
      </c>
      <c r="G352" s="59"/>
    </row>
    <row r="353" spans="1:7" ht="16.5">
      <c r="A353" s="158"/>
      <c r="B353" s="57">
        <v>5</v>
      </c>
      <c r="C353" s="58" t="s">
        <v>867</v>
      </c>
      <c r="D353" s="59"/>
      <c r="E353" s="57">
        <v>16</v>
      </c>
      <c r="F353" s="58" t="s">
        <v>869</v>
      </c>
      <c r="G353" s="59"/>
    </row>
    <row r="354" spans="1:7" ht="16.5">
      <c r="A354" s="158"/>
      <c r="B354" s="57">
        <v>6</v>
      </c>
      <c r="C354" s="58" t="s">
        <v>708</v>
      </c>
      <c r="D354" s="59"/>
      <c r="E354" s="57">
        <v>17</v>
      </c>
      <c r="F354" s="58" t="s">
        <v>711</v>
      </c>
      <c r="G354" s="59"/>
    </row>
    <row r="355" spans="1:7" ht="16.5">
      <c r="A355" s="158"/>
      <c r="B355" s="57">
        <v>7</v>
      </c>
      <c r="C355" s="58" t="s">
        <v>704</v>
      </c>
      <c r="D355" s="59"/>
      <c r="E355" s="57">
        <v>18</v>
      </c>
      <c r="F355" s="58" t="s">
        <v>712</v>
      </c>
      <c r="G355" s="59"/>
    </row>
    <row r="356" spans="1:7" ht="16.5">
      <c r="A356" s="158"/>
      <c r="B356" s="57">
        <v>8</v>
      </c>
      <c r="C356" s="58" t="s">
        <v>382</v>
      </c>
      <c r="D356" s="59"/>
      <c r="E356" s="57">
        <v>19</v>
      </c>
      <c r="F356" s="58" t="s">
        <v>1010</v>
      </c>
      <c r="G356" s="59"/>
    </row>
    <row r="357" spans="1:7" ht="16.5">
      <c r="A357" s="158"/>
      <c r="B357" s="57">
        <v>9</v>
      </c>
      <c r="C357" s="58" t="s">
        <v>705</v>
      </c>
      <c r="D357" s="59"/>
      <c r="E357" s="57">
        <v>20</v>
      </c>
      <c r="F357" s="58" t="s">
        <v>875</v>
      </c>
      <c r="G357" s="59"/>
    </row>
    <row r="358" spans="1:7" ht="16.5">
      <c r="A358" s="158"/>
      <c r="B358" s="57">
        <v>10</v>
      </c>
      <c r="C358" s="58" t="s">
        <v>706</v>
      </c>
      <c r="D358" s="59"/>
      <c r="E358" s="57">
        <v>21</v>
      </c>
      <c r="F358" s="58" t="s">
        <v>870</v>
      </c>
      <c r="G358" s="59"/>
    </row>
    <row r="359" spans="1:7" ht="16.5">
      <c r="A359" s="158"/>
      <c r="B359" s="57">
        <v>11</v>
      </c>
      <c r="C359" s="58" t="s">
        <v>707</v>
      </c>
      <c r="D359" s="59"/>
      <c r="E359" s="57">
        <v>22</v>
      </c>
      <c r="F359" s="58" t="s">
        <v>871</v>
      </c>
      <c r="G359" s="59"/>
    </row>
    <row r="360" spans="1:7" ht="16.5">
      <c r="A360" s="158"/>
      <c r="B360" s="57"/>
      <c r="C360" s="58"/>
      <c r="D360" s="59"/>
      <c r="E360" s="57">
        <v>23</v>
      </c>
      <c r="F360" s="58" t="s">
        <v>872</v>
      </c>
      <c r="G360" s="59"/>
    </row>
    <row r="361" spans="1:7" ht="16.5">
      <c r="A361" s="158" t="s">
        <v>694</v>
      </c>
      <c r="B361" s="57">
        <v>1</v>
      </c>
      <c r="C361" s="58" t="s">
        <v>714</v>
      </c>
      <c r="D361" s="59"/>
      <c r="E361" s="57">
        <v>8</v>
      </c>
      <c r="F361" s="58" t="s">
        <v>861</v>
      </c>
      <c r="G361" s="112"/>
    </row>
    <row r="362" spans="1:7" ht="16.5">
      <c r="A362" s="158"/>
      <c r="B362" s="57">
        <v>2</v>
      </c>
      <c r="C362" s="58" t="s">
        <v>715</v>
      </c>
      <c r="D362" s="59"/>
      <c r="E362" s="57">
        <v>9</v>
      </c>
      <c r="F362" s="58" t="s">
        <v>721</v>
      </c>
      <c r="G362" s="112"/>
    </row>
    <row r="363" spans="1:7" ht="16.5">
      <c r="A363" s="158"/>
      <c r="B363" s="57">
        <v>3</v>
      </c>
      <c r="C363" s="58" t="s">
        <v>716</v>
      </c>
      <c r="D363" s="59"/>
      <c r="E363" s="57">
        <v>10</v>
      </c>
      <c r="F363" s="58" t="s">
        <v>723</v>
      </c>
      <c r="G363" s="112"/>
    </row>
    <row r="364" spans="1:7" ht="16.5">
      <c r="A364" s="158"/>
      <c r="B364" s="57">
        <v>4</v>
      </c>
      <c r="C364" s="58" t="s">
        <v>717</v>
      </c>
      <c r="D364" s="59"/>
      <c r="E364" s="57">
        <v>11</v>
      </c>
      <c r="F364" s="58" t="s">
        <v>864</v>
      </c>
      <c r="G364" s="112"/>
    </row>
    <row r="365" spans="1:7" ht="16.5">
      <c r="A365" s="158"/>
      <c r="B365" s="57">
        <v>5</v>
      </c>
      <c r="C365" s="60" t="s">
        <v>718</v>
      </c>
      <c r="D365" s="59"/>
      <c r="E365" s="57">
        <v>12</v>
      </c>
      <c r="F365" s="58" t="s">
        <v>865</v>
      </c>
      <c r="G365" s="112"/>
    </row>
    <row r="366" spans="1:7" ht="16.5">
      <c r="A366" s="158"/>
      <c r="B366" s="57">
        <v>6</v>
      </c>
      <c r="C366" s="58" t="s">
        <v>719</v>
      </c>
      <c r="D366" s="59"/>
      <c r="E366" s="57">
        <v>13</v>
      </c>
      <c r="F366" s="58" t="s">
        <v>846</v>
      </c>
      <c r="G366" s="112"/>
    </row>
    <row r="367" spans="1:7" ht="16.5">
      <c r="A367" s="158"/>
      <c r="B367" s="57">
        <v>7</v>
      </c>
      <c r="C367" s="58" t="s">
        <v>720</v>
      </c>
      <c r="D367" s="59"/>
      <c r="E367" s="57">
        <v>14</v>
      </c>
      <c r="F367" s="58" t="s">
        <v>1012</v>
      </c>
      <c r="G367" s="112"/>
    </row>
    <row r="368" spans="1:7" ht="16.5">
      <c r="A368" s="158" t="s">
        <v>517</v>
      </c>
      <c r="B368" s="57">
        <v>1</v>
      </c>
      <c r="C368" s="58" t="s">
        <v>873</v>
      </c>
      <c r="D368" s="59"/>
      <c r="E368" s="57">
        <v>5</v>
      </c>
      <c r="F368" s="58" t="s">
        <v>700</v>
      </c>
      <c r="G368" s="59"/>
    </row>
    <row r="369" spans="1:7" ht="16.5">
      <c r="A369" s="158"/>
      <c r="B369" s="57">
        <v>2</v>
      </c>
      <c r="C369" s="60" t="s">
        <v>698</v>
      </c>
      <c r="D369" s="59"/>
      <c r="E369" s="57">
        <v>6</v>
      </c>
      <c r="F369" s="58" t="s">
        <v>701</v>
      </c>
      <c r="G369" s="59"/>
    </row>
    <row r="370" spans="1:7" ht="16.5">
      <c r="A370" s="158"/>
      <c r="B370" s="57">
        <v>3</v>
      </c>
      <c r="C370" s="58" t="s">
        <v>699</v>
      </c>
      <c r="D370" s="59"/>
      <c r="E370" s="57">
        <v>7</v>
      </c>
      <c r="F370" s="58" t="s">
        <v>874</v>
      </c>
      <c r="G370" s="59"/>
    </row>
    <row r="371" spans="1:7" ht="16.5">
      <c r="A371" s="158"/>
      <c r="B371" s="57">
        <v>4</v>
      </c>
      <c r="C371" s="58" t="s">
        <v>1013</v>
      </c>
      <c r="D371" s="59"/>
      <c r="E371" s="57">
        <v>8</v>
      </c>
      <c r="F371" s="58" t="s">
        <v>262</v>
      </c>
      <c r="G371" s="59"/>
    </row>
    <row r="372" spans="1:7" ht="15.75" customHeight="1">
      <c r="A372" s="61" t="s">
        <v>1039</v>
      </c>
      <c r="B372" s="57">
        <v>1</v>
      </c>
      <c r="C372" s="58" t="s">
        <v>722</v>
      </c>
      <c r="D372" s="59"/>
      <c r="E372" s="57">
        <v>5</v>
      </c>
      <c r="F372" s="58" t="s">
        <v>863</v>
      </c>
      <c r="G372" s="59"/>
    </row>
    <row r="373" spans="1:7" ht="16.5">
      <c r="A373" s="113" t="s">
        <v>1040</v>
      </c>
      <c r="B373" s="70">
        <v>2</v>
      </c>
      <c r="C373" s="58" t="s">
        <v>1011</v>
      </c>
      <c r="D373" s="59"/>
      <c r="E373" s="57">
        <v>6</v>
      </c>
      <c r="F373" s="58" t="s">
        <v>713</v>
      </c>
      <c r="G373" s="59"/>
    </row>
    <row r="374" spans="1:7" ht="16.5">
      <c r="A374" s="113"/>
      <c r="B374" s="70">
        <v>3</v>
      </c>
      <c r="C374" s="58" t="s">
        <v>726</v>
      </c>
      <c r="D374" s="59"/>
      <c r="E374" s="57">
        <v>7</v>
      </c>
      <c r="F374" s="58" t="s">
        <v>866</v>
      </c>
      <c r="G374" s="59"/>
    </row>
    <row r="375" spans="1:7" ht="16.5">
      <c r="A375" s="113"/>
      <c r="B375" s="70">
        <v>4</v>
      </c>
      <c r="C375" s="58" t="s">
        <v>862</v>
      </c>
      <c r="D375" s="59"/>
      <c r="E375" s="57">
        <v>8</v>
      </c>
      <c r="F375" s="58" t="s">
        <v>725</v>
      </c>
      <c r="G375" s="59"/>
    </row>
    <row r="376" spans="1:7" ht="16.5">
      <c r="A376" s="158" t="s">
        <v>695</v>
      </c>
      <c r="B376" s="57">
        <v>1</v>
      </c>
      <c r="C376" s="58" t="s">
        <v>1025</v>
      </c>
      <c r="D376" s="59"/>
      <c r="E376" s="57">
        <v>9</v>
      </c>
      <c r="F376" s="58" t="s">
        <v>847</v>
      </c>
      <c r="G376" s="59"/>
    </row>
    <row r="377" spans="1:7" ht="18.75" customHeight="1">
      <c r="A377" s="158"/>
      <c r="B377" s="57">
        <v>2</v>
      </c>
      <c r="C377" s="58" t="s">
        <v>727</v>
      </c>
      <c r="D377" s="59"/>
      <c r="E377" s="57">
        <v>10</v>
      </c>
      <c r="F377" s="58" t="s">
        <v>1027</v>
      </c>
      <c r="G377" s="59"/>
    </row>
    <row r="378" spans="1:7" ht="16.5">
      <c r="A378" s="158"/>
      <c r="B378" s="57">
        <v>3</v>
      </c>
      <c r="C378" s="58" t="s">
        <v>728</v>
      </c>
      <c r="D378" s="59"/>
      <c r="E378" s="57">
        <v>11</v>
      </c>
      <c r="F378" s="58" t="s">
        <v>729</v>
      </c>
      <c r="G378" s="59"/>
    </row>
    <row r="379" spans="1:7" ht="16.5">
      <c r="A379" s="158"/>
      <c r="B379" s="57">
        <v>4</v>
      </c>
      <c r="C379" s="58" t="s">
        <v>724</v>
      </c>
      <c r="D379" s="59"/>
      <c r="E379" s="57">
        <v>12</v>
      </c>
      <c r="F379" s="58" t="s">
        <v>730</v>
      </c>
      <c r="G379" s="59"/>
    </row>
    <row r="380" spans="1:7" ht="16.5">
      <c r="A380" s="158"/>
      <c r="B380" s="57">
        <v>5</v>
      </c>
      <c r="C380" s="58" t="s">
        <v>1026</v>
      </c>
      <c r="D380" s="59"/>
      <c r="E380" s="57">
        <v>13</v>
      </c>
      <c r="F380" s="58" t="s">
        <v>731</v>
      </c>
      <c r="G380" s="59"/>
    </row>
    <row r="381" spans="1:7" ht="16.5">
      <c r="A381" s="158"/>
      <c r="B381" s="57">
        <v>6</v>
      </c>
      <c r="C381" s="58" t="s">
        <v>877</v>
      </c>
      <c r="D381" s="59"/>
      <c r="E381" s="57">
        <v>14</v>
      </c>
      <c r="F381" s="58" t="s">
        <v>849</v>
      </c>
      <c r="G381" s="59"/>
    </row>
    <row r="382" spans="1:7" ht="16.5">
      <c r="A382" s="158"/>
      <c r="B382" s="57">
        <v>7</v>
      </c>
      <c r="C382" s="58" t="s">
        <v>878</v>
      </c>
      <c r="D382" s="59"/>
      <c r="E382" s="57">
        <v>15</v>
      </c>
      <c r="F382" s="58" t="s">
        <v>848</v>
      </c>
      <c r="G382" s="59"/>
    </row>
    <row r="383" spans="1:7" ht="16.5">
      <c r="A383" s="158"/>
      <c r="B383" s="57">
        <v>8</v>
      </c>
      <c r="C383" s="58" t="s">
        <v>876</v>
      </c>
      <c r="D383" s="59"/>
      <c r="E383" s="57"/>
      <c r="F383" s="58"/>
      <c r="G383" s="59"/>
    </row>
    <row r="384" spans="1:7" ht="16.5">
      <c r="A384" s="158" t="s">
        <v>696</v>
      </c>
      <c r="B384" s="57">
        <v>1</v>
      </c>
      <c r="C384" s="58" t="s">
        <v>732</v>
      </c>
      <c r="D384" s="59"/>
      <c r="E384" s="57">
        <v>5</v>
      </c>
      <c r="F384" s="58" t="s">
        <v>734</v>
      </c>
      <c r="G384" s="59"/>
    </row>
    <row r="385" spans="1:7" ht="16.5">
      <c r="A385" s="158"/>
      <c r="B385" s="57">
        <v>2</v>
      </c>
      <c r="C385" s="58" t="s">
        <v>843</v>
      </c>
      <c r="D385" s="59"/>
      <c r="E385" s="57">
        <v>6</v>
      </c>
      <c r="F385" s="58" t="s">
        <v>879</v>
      </c>
      <c r="G385" s="59"/>
    </row>
    <row r="386" spans="1:7" ht="16.5">
      <c r="A386" s="158"/>
      <c r="B386" s="57">
        <v>3</v>
      </c>
      <c r="C386" s="58" t="s">
        <v>733</v>
      </c>
      <c r="D386" s="59"/>
      <c r="E386" s="57">
        <v>7</v>
      </c>
      <c r="F386" s="58" t="s">
        <v>687</v>
      </c>
      <c r="G386" s="59"/>
    </row>
    <row r="387" spans="1:7" ht="16.5">
      <c r="A387" s="158"/>
      <c r="B387" s="57">
        <v>4</v>
      </c>
      <c r="C387" s="58" t="s">
        <v>880</v>
      </c>
      <c r="D387" s="59"/>
      <c r="E387" s="57"/>
      <c r="F387" s="58"/>
      <c r="G387" s="59"/>
    </row>
    <row r="388" spans="1:7" ht="16.5">
      <c r="A388" s="158" t="s">
        <v>697</v>
      </c>
      <c r="B388" s="57">
        <v>1</v>
      </c>
      <c r="C388" s="58" t="s">
        <v>881</v>
      </c>
      <c r="D388" s="59"/>
      <c r="E388" s="57">
        <v>10</v>
      </c>
      <c r="F388" s="58" t="s">
        <v>741</v>
      </c>
      <c r="G388" s="59"/>
    </row>
    <row r="389" spans="1:7" ht="16.5">
      <c r="A389" s="158"/>
      <c r="B389" s="57">
        <v>2</v>
      </c>
      <c r="C389" s="58" t="s">
        <v>735</v>
      </c>
      <c r="D389" s="59"/>
      <c r="E389" s="57">
        <v>11</v>
      </c>
      <c r="F389" s="58" t="s">
        <v>742</v>
      </c>
      <c r="G389" s="59"/>
    </row>
    <row r="390" spans="1:7" ht="16.5">
      <c r="A390" s="158"/>
      <c r="B390" s="57">
        <v>3</v>
      </c>
      <c r="C390" s="58" t="s">
        <v>736</v>
      </c>
      <c r="D390" s="59"/>
      <c r="E390" s="57">
        <v>12</v>
      </c>
      <c r="F390" s="58" t="s">
        <v>743</v>
      </c>
      <c r="G390" s="59"/>
    </row>
    <row r="391" spans="1:7" ht="16.5">
      <c r="A391" s="158"/>
      <c r="B391" s="57">
        <v>4</v>
      </c>
      <c r="C391" s="58" t="s">
        <v>1014</v>
      </c>
      <c r="D391" s="59"/>
      <c r="E391" s="57">
        <v>13</v>
      </c>
      <c r="F391" s="58" t="s">
        <v>744</v>
      </c>
      <c r="G391" s="59"/>
    </row>
    <row r="392" spans="1:7" ht="16.5">
      <c r="A392" s="158"/>
      <c r="B392" s="57">
        <v>5</v>
      </c>
      <c r="C392" s="58" t="s">
        <v>844</v>
      </c>
      <c r="D392" s="59"/>
      <c r="E392" s="57">
        <v>14</v>
      </c>
      <c r="F392" s="58" t="s">
        <v>749</v>
      </c>
      <c r="G392" s="59"/>
    </row>
    <row r="393" spans="1:7" ht="16.5">
      <c r="A393" s="158"/>
      <c r="B393" s="57">
        <v>6</v>
      </c>
      <c r="C393" s="58" t="s">
        <v>738</v>
      </c>
      <c r="D393" s="59"/>
      <c r="E393" s="57">
        <v>15</v>
      </c>
      <c r="F393" s="58" t="s">
        <v>745</v>
      </c>
      <c r="G393" s="59"/>
    </row>
    <row r="394" spans="1:7" ht="16.5">
      <c r="A394" s="158"/>
      <c r="B394" s="57">
        <v>7</v>
      </c>
      <c r="C394" s="58" t="s">
        <v>883</v>
      </c>
      <c r="D394" s="59"/>
      <c r="E394" s="57">
        <v>16</v>
      </c>
      <c r="F394" s="58" t="s">
        <v>740</v>
      </c>
      <c r="G394" s="59"/>
    </row>
    <row r="395" spans="1:7" ht="16.5">
      <c r="A395" s="158"/>
      <c r="B395" s="57">
        <v>8</v>
      </c>
      <c r="C395" s="58" t="s">
        <v>739</v>
      </c>
      <c r="D395" s="59"/>
      <c r="E395" s="57">
        <v>17</v>
      </c>
      <c r="F395" s="58" t="s">
        <v>882</v>
      </c>
      <c r="G395" s="59"/>
    </row>
    <row r="396" spans="1:7" ht="16.5">
      <c r="A396" s="158"/>
      <c r="B396" s="57">
        <v>9</v>
      </c>
      <c r="C396" s="58" t="s">
        <v>845</v>
      </c>
      <c r="D396" s="59"/>
      <c r="E396" s="57">
        <v>18</v>
      </c>
      <c r="F396" s="58" t="s">
        <v>1015</v>
      </c>
      <c r="G396" s="59"/>
    </row>
    <row r="397" spans="8:10" ht="15.75">
      <c r="H397" s="43"/>
      <c r="I397" s="43"/>
      <c r="J397" s="50"/>
    </row>
    <row r="398" spans="8:10" ht="15.75">
      <c r="H398" s="43"/>
      <c r="I398" s="43"/>
      <c r="J398" s="50"/>
    </row>
    <row r="399" spans="8:10" ht="15.75">
      <c r="H399" s="43"/>
      <c r="I399" s="43"/>
      <c r="J399" s="50"/>
    </row>
    <row r="400" spans="8:10" ht="15.75">
      <c r="H400" s="43"/>
      <c r="I400" s="43"/>
      <c r="J400" s="50"/>
    </row>
    <row r="401" spans="8:10" ht="15.75">
      <c r="H401" s="43"/>
      <c r="I401" s="50"/>
      <c r="J401" s="49"/>
    </row>
    <row r="402" spans="8:10" ht="15.75">
      <c r="H402" s="43"/>
      <c r="I402" s="50"/>
      <c r="J402" s="49"/>
    </row>
    <row r="403" spans="8:10" ht="15.75">
      <c r="H403" s="43"/>
      <c r="I403" s="50"/>
      <c r="J403" s="49"/>
    </row>
    <row r="412" spans="8:9" ht="15.75">
      <c r="H412" s="43"/>
      <c r="I412" s="50"/>
    </row>
    <row r="413" spans="8:9" ht="15.75">
      <c r="H413" s="43"/>
      <c r="I413" s="50"/>
    </row>
    <row r="414" spans="8:9" ht="15.75">
      <c r="H414" s="43"/>
      <c r="I414" s="50"/>
    </row>
    <row r="415" spans="8:9" ht="15.75">
      <c r="H415" s="43"/>
      <c r="I415" s="50"/>
    </row>
    <row r="416" spans="8:9" ht="15.75">
      <c r="H416" s="43"/>
      <c r="I416" s="50"/>
    </row>
    <row r="417" spans="8:9" ht="15.75">
      <c r="H417" s="43"/>
      <c r="I417" s="50"/>
    </row>
    <row r="418" spans="8:9" ht="15.75">
      <c r="H418" s="43"/>
      <c r="I418" s="50"/>
    </row>
    <row r="419" spans="8:9" ht="15.75">
      <c r="H419" s="43"/>
      <c r="I419" s="51"/>
    </row>
    <row r="420" spans="8:9" ht="15.75">
      <c r="H420" s="43"/>
      <c r="I420" s="50"/>
    </row>
    <row r="421" spans="8:9" ht="15.75">
      <c r="H421" s="43"/>
      <c r="I421" s="50"/>
    </row>
    <row r="422" spans="8:9" ht="15.75">
      <c r="H422" s="43"/>
      <c r="I422" s="50"/>
    </row>
    <row r="423" spans="8:9" ht="15.75">
      <c r="H423" s="43"/>
      <c r="I423" s="50"/>
    </row>
  </sheetData>
  <sheetProtection/>
  <mergeCells count="129">
    <mergeCell ref="A42:A47"/>
    <mergeCell ref="A349:A360"/>
    <mergeCell ref="A330:A333"/>
    <mergeCell ref="A297:A301"/>
    <mergeCell ref="A306:G306"/>
    <mergeCell ref="A307:A308"/>
    <mergeCell ref="A334:A335"/>
    <mergeCell ref="A336:A337"/>
    <mergeCell ref="A346:G346"/>
    <mergeCell ref="A96:A98"/>
    <mergeCell ref="A99:A101"/>
    <mergeCell ref="A221:A225"/>
    <mergeCell ref="A226:A231"/>
    <mergeCell ref="A343:A344"/>
    <mergeCell ref="A241:A255"/>
    <mergeCell ref="A256:A271"/>
    <mergeCell ref="A272:A279"/>
    <mergeCell ref="A280:A281"/>
    <mergeCell ref="A361:A367"/>
    <mergeCell ref="A368:A371"/>
    <mergeCell ref="A376:A383"/>
    <mergeCell ref="A384:A387"/>
    <mergeCell ref="A388:A396"/>
    <mergeCell ref="D347:D348"/>
    <mergeCell ref="A347:A348"/>
    <mergeCell ref="B347:C347"/>
    <mergeCell ref="E347:F347"/>
    <mergeCell ref="G347:G348"/>
    <mergeCell ref="B348:C348"/>
    <mergeCell ref="E348:F348"/>
    <mergeCell ref="A309:A315"/>
    <mergeCell ref="A316:A319"/>
    <mergeCell ref="A320:A324"/>
    <mergeCell ref="A325:A326"/>
    <mergeCell ref="A327:A329"/>
    <mergeCell ref="B307:C307"/>
    <mergeCell ref="D307:D308"/>
    <mergeCell ref="E307:F307"/>
    <mergeCell ref="G307:G308"/>
    <mergeCell ref="B308:C308"/>
    <mergeCell ref="E308:F308"/>
    <mergeCell ref="A282:A290"/>
    <mergeCell ref="A291:A296"/>
    <mergeCell ref="A232:A233"/>
    <mergeCell ref="A238:G238"/>
    <mergeCell ref="A239:A240"/>
    <mergeCell ref="B239:C239"/>
    <mergeCell ref="D239:D240"/>
    <mergeCell ref="E239:F239"/>
    <mergeCell ref="G239:G240"/>
    <mergeCell ref="B240:C240"/>
    <mergeCell ref="E240:F240"/>
    <mergeCell ref="A189:A193"/>
    <mergeCell ref="A194:A205"/>
    <mergeCell ref="A206:A218"/>
    <mergeCell ref="A219:A220"/>
    <mergeCell ref="A179:A180"/>
    <mergeCell ref="A182:A184"/>
    <mergeCell ref="A186:G186"/>
    <mergeCell ref="A187:A188"/>
    <mergeCell ref="B187:C187"/>
    <mergeCell ref="D187:D188"/>
    <mergeCell ref="E187:F187"/>
    <mergeCell ref="G187:G188"/>
    <mergeCell ref="B188:C188"/>
    <mergeCell ref="E188:F188"/>
    <mergeCell ref="E153:F153"/>
    <mergeCell ref="D152:D153"/>
    <mergeCell ref="E152:F152"/>
    <mergeCell ref="G152:G153"/>
    <mergeCell ref="B153:C153"/>
    <mergeCell ref="A155:A158"/>
    <mergeCell ref="A160:A162"/>
    <mergeCell ref="A163:A173"/>
    <mergeCell ref="A174:A176"/>
    <mergeCell ref="A177:A178"/>
    <mergeCell ref="A130:A135"/>
    <mergeCell ref="A136:A137"/>
    <mergeCell ref="A151:G151"/>
    <mergeCell ref="A152:A153"/>
    <mergeCell ref="B152:C152"/>
    <mergeCell ref="A106:A112"/>
    <mergeCell ref="A113:A114"/>
    <mergeCell ref="A115:A117"/>
    <mergeCell ref="A118:A119"/>
    <mergeCell ref="A120:A123"/>
    <mergeCell ref="A125:A129"/>
    <mergeCell ref="A85:A89"/>
    <mergeCell ref="A91:A94"/>
    <mergeCell ref="A103:G103"/>
    <mergeCell ref="A104:A105"/>
    <mergeCell ref="B104:C104"/>
    <mergeCell ref="D104:D105"/>
    <mergeCell ref="E104:F104"/>
    <mergeCell ref="G104:G105"/>
    <mergeCell ref="B105:C105"/>
    <mergeCell ref="E105:F105"/>
    <mergeCell ref="A55:A59"/>
    <mergeCell ref="A60:A67"/>
    <mergeCell ref="A68:A71"/>
    <mergeCell ref="A72:A77"/>
    <mergeCell ref="A78:A82"/>
    <mergeCell ref="A83:A84"/>
    <mergeCell ref="A35:A37"/>
    <mergeCell ref="A40:A41"/>
    <mergeCell ref="A52:G52"/>
    <mergeCell ref="A53:A54"/>
    <mergeCell ref="B53:C53"/>
    <mergeCell ref="D53:D54"/>
    <mergeCell ref="E53:F53"/>
    <mergeCell ref="G53:G54"/>
    <mergeCell ref="B54:C54"/>
    <mergeCell ref="E54:F54"/>
    <mergeCell ref="A6:A7"/>
    <mergeCell ref="A8:A17"/>
    <mergeCell ref="A18:A21"/>
    <mergeCell ref="A22:A24"/>
    <mergeCell ref="A25:A29"/>
    <mergeCell ref="A30:A31"/>
    <mergeCell ref="A1:G1"/>
    <mergeCell ref="A2:G2"/>
    <mergeCell ref="A3:G3"/>
    <mergeCell ref="A4:A5"/>
    <mergeCell ref="B4:C4"/>
    <mergeCell ref="D4:D5"/>
    <mergeCell ref="E4:F4"/>
    <mergeCell ref="G4:G5"/>
    <mergeCell ref="B5:C5"/>
    <mergeCell ref="E5:F5"/>
  </mergeCells>
  <printOptions/>
  <pageMargins left="0.72" right="0.36" top="0.37" bottom="0.58" header="0.34" footer="0.33"/>
  <pageSetup fitToHeight="1" fitToWidth="1" horizontalDpi="600" verticalDpi="600" orientation="portrait" paperSize="9" scale="1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Neel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Bhuwan</dc:creator>
  <cp:keywords/>
  <dc:description/>
  <cp:lastModifiedBy>SBI</cp:lastModifiedBy>
  <cp:lastPrinted>2014-11-13T09:22:34Z</cp:lastPrinted>
  <dcterms:created xsi:type="dcterms:W3CDTF">2010-09-08T17:45:50Z</dcterms:created>
  <dcterms:modified xsi:type="dcterms:W3CDTF">2014-11-13T09:53:36Z</dcterms:modified>
  <cp:category/>
  <cp:version/>
  <cp:contentType/>
  <cp:contentStatus/>
</cp:coreProperties>
</file>